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荣成学院结题项目汇总" sheetId="4" r:id="rId1"/>
  </sheets>
  <definedNames>
    <definedName name="_xlnm._FilterDatabase" localSheetId="0" hidden="1">荣成学院结题项目汇总!$A$1:$G$139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<sst xmlns="http://schemas.openxmlformats.org/spreadsheetml/2006/main" count="697" uniqueCount="289">
  <si>
    <t>序号</t>
  </si>
  <si>
    <t>项目名称</t>
  </si>
  <si>
    <t>项目类型</t>
  </si>
  <si>
    <t>负责人姓名</t>
  </si>
  <si>
    <t>学院</t>
  </si>
  <si>
    <t>年度</t>
  </si>
  <si>
    <t>成绩</t>
  </si>
  <si>
    <t>关馨APP</t>
  </si>
  <si>
    <t>创新训练项目</t>
  </si>
  <si>
    <t>李若彤</t>
  </si>
  <si>
    <t>荣成学院</t>
  </si>
  <si>
    <t>不结题</t>
  </si>
  <si>
    <t>智养老APP</t>
  </si>
  <si>
    <t>乔星</t>
  </si>
  <si>
    <t>结题</t>
  </si>
  <si>
    <t>畅通旅行——被关爱人群旅游路线设计及推广平台</t>
  </si>
  <si>
    <t>创业训练项目</t>
  </si>
  <si>
    <t>卢卓群</t>
  </si>
  <si>
    <t>优秀</t>
  </si>
  <si>
    <t>消化“鸭梨”，拥抱惬意生活——基于管理心理压力与呵护心理健康的平台设计</t>
  </si>
  <si>
    <t>王梓涵</t>
  </si>
  <si>
    <t>基于人工智能发展语言学习语言教学系统</t>
  </si>
  <si>
    <t>邢婉桐</t>
  </si>
  <si>
    <t>大学生新农村养老产业——养老服务人才培养</t>
  </si>
  <si>
    <t>张东健</t>
  </si>
  <si>
    <t>基于硬质模具加工的球头铣刀优化设计研究</t>
  </si>
  <si>
    <t>孙晓丹</t>
  </si>
  <si>
    <t>铝合金结构件拐角铣削优化研究</t>
  </si>
  <si>
    <t>于静波</t>
  </si>
  <si>
    <t>蓝牙音响电气灯</t>
  </si>
  <si>
    <t>刘明智</t>
  </si>
  <si>
    <t>结合传感器的电缆故障点检测</t>
  </si>
  <si>
    <t>吴世钰</t>
  </si>
  <si>
    <t>国家间强竞争情景下中科院燕麦包装创新设计研究</t>
  </si>
  <si>
    <t>刘翔</t>
  </si>
  <si>
    <t>AIGC生产条件下荣成景区个性化定制文创产品设计研究</t>
  </si>
  <si>
    <t>祖之龙</t>
  </si>
  <si>
    <t>“筑梦乡教”乡村教育志愿服务平台</t>
  </si>
  <si>
    <t>聂广昊</t>
  </si>
  <si>
    <t>“智语通华”：汉语言智能学习新途径</t>
  </si>
  <si>
    <t>张子轩</t>
  </si>
  <si>
    <t>“索伦后裔”—打造精品猎乡鄂伦春</t>
  </si>
  <si>
    <t>牟家欣</t>
  </si>
  <si>
    <t>延期</t>
  </si>
  <si>
    <t>信息赋能：农村新能源发展新路径</t>
  </si>
  <si>
    <t>侯广旭</t>
  </si>
  <si>
    <t>一种桌面倾斜角度可调节的的房车升降桌</t>
  </si>
  <si>
    <t>迟福元</t>
  </si>
  <si>
    <t>一种自动餐具回收清洁设备</t>
  </si>
  <si>
    <t>王继政</t>
  </si>
  <si>
    <t>便携式多功能自动化轮椅床</t>
  </si>
  <si>
    <t>禹梓恒</t>
  </si>
  <si>
    <t>乡村韵律，智联装置——数智时代下乡村博物馆交互装置设计研究</t>
  </si>
  <si>
    <t>侯奇慧</t>
  </si>
  <si>
    <t>革命记忆，艺术再生——黑龙江红色文化遗址的环境艺术活化设计</t>
  </si>
  <si>
    <t>朱美昱</t>
  </si>
  <si>
    <t>《“梗”象万千：大学生的热梗世界与价值航标》</t>
  </si>
  <si>
    <t>王丽娜</t>
  </si>
  <si>
    <t>小型耳机自动化装配平台</t>
  </si>
  <si>
    <t>李名凯</t>
  </si>
  <si>
    <t>基于蛇形关节的空间探测车结构研究</t>
  </si>
  <si>
    <t>刘泉酉</t>
  </si>
  <si>
    <t>乐在尔滨——基于互联网+大数据分析、AI的文旅、民宿精准营销平台</t>
  </si>
  <si>
    <t>姚佳涵</t>
  </si>
  <si>
    <t>商务英语课堂超语实践研究</t>
  </si>
  <si>
    <t>徐琳淞</t>
  </si>
  <si>
    <t>国风文创设计结合人工智能的创新性应用研究</t>
  </si>
  <si>
    <t>樊俊君</t>
  </si>
  <si>
    <t>“威震海疆”—威海荣成市旅游文创产品设计研究</t>
  </si>
  <si>
    <t>黄天晨</t>
  </si>
  <si>
    <t>威海市红色文创产品研发</t>
  </si>
  <si>
    <t>李书涵</t>
  </si>
  <si>
    <t>威海红色文化新媒体宣传与推广</t>
  </si>
  <si>
    <t>连婧煜</t>
  </si>
  <si>
    <t>基于卷积神经网络电缆局部放电自动化检测系统</t>
  </si>
  <si>
    <t>李昕/孙仲临</t>
  </si>
  <si>
    <t>京剧机器人项目</t>
  </si>
  <si>
    <t>邢焌焕/张睿盈</t>
  </si>
  <si>
    <t>酒酿自动化工艺研究</t>
  </si>
  <si>
    <t>郝若希/沈佳怡</t>
  </si>
  <si>
    <t>萨满文化的传承与保护</t>
  </si>
  <si>
    <t>李久洋</t>
  </si>
  <si>
    <t>商务英语文创硬币</t>
  </si>
  <si>
    <t>林玥彤/季姝含</t>
  </si>
  <si>
    <t>无花果山楂复合保健饮料的加工工艺研究</t>
  </si>
  <si>
    <t>张铭瑞</t>
  </si>
  <si>
    <t>一种低功耗的动物耳标</t>
  </si>
  <si>
    <t>侯士彬</t>
  </si>
  <si>
    <t>基于APSO-LSTM的刀具磨损状态监测的研究</t>
  </si>
  <si>
    <t>卢轩君</t>
  </si>
  <si>
    <t>视觉符号展示民族非遗国潮文创——以苗族蝴 蝶纹刺绣为例</t>
  </si>
  <si>
    <t>贾宇星</t>
  </si>
  <si>
    <t>一种地毯清洁养护自动化系统</t>
  </si>
  <si>
    <t>梁煜卓</t>
  </si>
  <si>
    <t>全自动翻身护理床</t>
  </si>
  <si>
    <t>赵勃凯</t>
  </si>
  <si>
    <t>“和而不同，美美与共”海参肽固体饮料的研制</t>
  </si>
  <si>
    <t>许久山</t>
  </si>
  <si>
    <t>智能垃圾驿站控制系统的设计</t>
  </si>
  <si>
    <t>张楠轩</t>
  </si>
  <si>
    <t>多功能宠物粪便处理器投放</t>
  </si>
  <si>
    <t>宋晔</t>
  </si>
  <si>
    <t>星光不夜城——夜间经济创新发展</t>
  </si>
  <si>
    <t>安磊</t>
  </si>
  <si>
    <t>睿动立方——广泛人群运动健康社交 APP的创智魔方</t>
  </si>
  <si>
    <t>王梓暄</t>
  </si>
  <si>
    <t>智链商城-智能硬件驱动的新型电子商务平台</t>
  </si>
  <si>
    <t>吴雨繁</t>
  </si>
  <si>
    <t>基于数据测控的水产养殖远程自动投喂系统</t>
  </si>
  <si>
    <t>贾俊梁</t>
  </si>
  <si>
    <t>智能安防巡逻机器人</t>
  </si>
  <si>
    <t>轩书航</t>
  </si>
  <si>
    <t>智驭深学·析微探本：小语种智能化的文本分析与主题提取的研究</t>
  </si>
  <si>
    <t>刘金朋</t>
  </si>
  <si>
    <t>一种沙滩垃圾自动清理装置</t>
  </si>
  <si>
    <t>刘昊</t>
  </si>
  <si>
    <t>卷不动，躺不平，摆不烂——基于树洞等校园网络社群的当代大学生“45度青年”现象调查及对策研究</t>
  </si>
  <si>
    <t>张雨琪</t>
  </si>
  <si>
    <t>植保无人机移动作业车</t>
  </si>
  <si>
    <t>张钰欣</t>
  </si>
  <si>
    <t>基于stm32的体感排爆机器人的设计</t>
  </si>
  <si>
    <t>范庚坤</t>
  </si>
  <si>
    <t>新中式潮流元素对产品包装设计的应用-日照绿茶包装为例</t>
  </si>
  <si>
    <t>李奇骏</t>
  </si>
  <si>
    <t>爱启心乐园——留守儿童心理健康服务平台</t>
  </si>
  <si>
    <t>王文玟</t>
  </si>
  <si>
    <t>可焖烤户外移动厨房</t>
  </si>
  <si>
    <t>武兴泽</t>
  </si>
  <si>
    <t>长征重行——基于VR技术的历史体验先驱</t>
  </si>
  <si>
    <t>刘赫楠</t>
  </si>
  <si>
    <t>中药养生泡脚包直播电商推广</t>
  </si>
  <si>
    <t>李好</t>
  </si>
  <si>
    <t>基于中国传统民间美术的儿童家具仿生设计</t>
  </si>
  <si>
    <t>王家乐</t>
  </si>
  <si>
    <t>全自动太阳能清洗机的研究</t>
  </si>
  <si>
    <t>王烁凯</t>
  </si>
  <si>
    <t>“颐养”——一体化智能养老的微信小程序</t>
  </si>
  <si>
    <t>王颖辉</t>
  </si>
  <si>
    <t>“非遗手工崂山茶”—数字化助农</t>
  </si>
  <si>
    <t>宋梓洋</t>
  </si>
  <si>
    <t>智能家居无线监测通信系统</t>
  </si>
  <si>
    <t>仲露荷</t>
  </si>
  <si>
    <t>爱宠旅社</t>
  </si>
  <si>
    <t>张桂艳</t>
  </si>
  <si>
    <t>数字田园—基于人工智能和大数据的绿色果蔬直供与互动农耕体验平台</t>
  </si>
  <si>
    <t>赵羽淇</t>
  </si>
  <si>
    <t>基于图神经网络的智慧电机故障预测系统</t>
  </si>
  <si>
    <t>陈卫轩</t>
  </si>
  <si>
    <t>磁驱除栓“水蛭”</t>
  </si>
  <si>
    <t>孙泽硕</t>
  </si>
  <si>
    <t>移动式户外垃圾回收控制系统设计</t>
  </si>
  <si>
    <t>李冠男</t>
  </si>
  <si>
    <t>“守护天使”女性防护用具创新计划</t>
  </si>
  <si>
    <t>陈曦</t>
  </si>
  <si>
    <t>智能制动婴儿学步车系统设计</t>
  </si>
  <si>
    <t>王恩琪</t>
  </si>
  <si>
    <t>记忆中的威海卫—古今交融下的“威城八景”</t>
  </si>
  <si>
    <t>李爽</t>
  </si>
  <si>
    <t>“彩韵四时”——打造流动的“荣成四季色彩图谱”</t>
  </si>
  <si>
    <t>王兴秋</t>
  </si>
  <si>
    <t>慧影智医--青光眼与糖尿病视网膜病变智能辅助诊断系统</t>
  </si>
  <si>
    <t>创业实践项目</t>
  </si>
  <si>
    <t>刘政彤</t>
  </si>
  <si>
    <t>“非遗之美，跨语传扬”--用外语传播中国非遗文化</t>
  </si>
  <si>
    <t>闵玥瑄</t>
  </si>
  <si>
    <t>“智莓云启”—基于智能IP的农产品推广与溯源平台</t>
  </si>
  <si>
    <t>李想</t>
  </si>
  <si>
    <t>“汉语桥”——一站式对外汉语辅导平台</t>
  </si>
  <si>
    <t>崔一诺</t>
  </si>
  <si>
    <t>工程机械用自清洁式智能空气滤清器</t>
  </si>
  <si>
    <t>高小茹</t>
  </si>
  <si>
    <t>老年人文旅服务平台一体化</t>
  </si>
  <si>
    <t>张鑫淼</t>
  </si>
  <si>
    <t>海胆壳棘中色素的提取工艺研究</t>
  </si>
  <si>
    <t>刘安妮/杜苗苗</t>
  </si>
  <si>
    <t>海胆壳多糖提取工艺优化</t>
  </si>
  <si>
    <t>刘亚茹/薛煜婷</t>
  </si>
  <si>
    <t>生成式人工智能（AIGC）赋能黑龙江冰雪文化旅游纪念品设计与推广策略研究</t>
  </si>
  <si>
    <t>王巾戈</t>
  </si>
  <si>
    <t>金属粉末3D打印试验机的开发</t>
  </si>
  <si>
    <t>林岳璋</t>
  </si>
  <si>
    <t>基于搅拌摩擦技术的镁合金表面损伤修复</t>
  </si>
  <si>
    <t>刘振洋</t>
  </si>
  <si>
    <t>“友鲁探钢”——基于YOLO的钢材表面缺陷智能检测系统</t>
  </si>
  <si>
    <t>杨佰鑫</t>
  </si>
  <si>
    <t>新能源车电池托盘的焊接夹具设计</t>
  </si>
  <si>
    <t>太万刚</t>
  </si>
  <si>
    <t>利用多节点实现粮仓远程监控及粮食保护系统</t>
  </si>
  <si>
    <t>姚梦希</t>
  </si>
  <si>
    <t>BLDC电机控制算法研究与MCU实现</t>
  </si>
  <si>
    <t>陈振萧</t>
  </si>
  <si>
    <t>荣成房车营地新发展模式探索与研究</t>
  </si>
  <si>
    <t>何梦迪/王子涵</t>
  </si>
  <si>
    <t>智能快递存取系统</t>
  </si>
  <si>
    <t>付金超</t>
  </si>
  <si>
    <t>火灾自动报警及消防联动控制系统</t>
  </si>
  <si>
    <t>苗佳雯</t>
  </si>
  <si>
    <t>VR教育实践平台</t>
  </si>
  <si>
    <t>孙宏涛</t>
  </si>
  <si>
    <t>非遗传承-蜡染数字化保护与传播平台构建研究</t>
  </si>
  <si>
    <t>梁家荷</t>
  </si>
  <si>
    <t>非遗剪纸IP孵化与衍生品开发</t>
  </si>
  <si>
    <t>孙天姿/王思琪</t>
  </si>
  <si>
    <t>数字皮影工坊——皮影戏的数字化</t>
  </si>
  <si>
    <t>王子维</t>
  </si>
  <si>
    <t>水下焊接监控系统的设计与实现</t>
  </si>
  <si>
    <t>岳嘉琦</t>
  </si>
  <si>
    <t>水下图像增强及去噪方法研究</t>
  </si>
  <si>
    <t>张晗玥</t>
  </si>
  <si>
    <t>冰鲜鸡胸肉可食性涂膜保鲜技术研究</t>
  </si>
  <si>
    <t>范宏嘉</t>
  </si>
  <si>
    <t>稀土Y掺杂7010铝合金热变形行为及轧制工艺研究</t>
  </si>
  <si>
    <t>许鸿泽</t>
  </si>
  <si>
    <t>5G智能医生—互联网应急救护智慧平台</t>
  </si>
  <si>
    <t>毕馨月</t>
  </si>
  <si>
    <t>CareAI Hub——基于人工智能的威海地区数智化养老系统</t>
  </si>
  <si>
    <t>秦明粲</t>
  </si>
  <si>
    <t>机器人末端快换工具装置</t>
  </si>
  <si>
    <t>刁同健</t>
  </si>
  <si>
    <t>一种用于房车智能化开合天窗</t>
  </si>
  <si>
    <t>赵镜淳</t>
  </si>
  <si>
    <t>中俄跨境电商—智能AI平台助力黑龙江农产品对俄出口</t>
  </si>
  <si>
    <t>卢宏博</t>
  </si>
  <si>
    <t>基于世界非遗传统手工艺 开展的创新文创品 -以“威海锡壤紫砂壶” 为例</t>
  </si>
  <si>
    <t>曹宗帅</t>
  </si>
  <si>
    <t>基于3D建模技术的造型工作室IP形象设计研究</t>
  </si>
  <si>
    <t>程潇</t>
  </si>
  <si>
    <t>基于JC本构模型与库仑摩擦模型的工件变形研究</t>
  </si>
  <si>
    <t>尹伊阳</t>
  </si>
  <si>
    <t>IPMC驱动器位移测试平台</t>
  </si>
  <si>
    <t>张宪凤</t>
  </si>
  <si>
    <t>实验室焊接烟雾报警及净化装置</t>
  </si>
  <si>
    <t>李翃锐</t>
  </si>
  <si>
    <t>脉冲计数器校准装置</t>
  </si>
  <si>
    <t>李政澎</t>
  </si>
  <si>
    <t>邂逅威海浪漫之旅，探寻瓷器艺术之美</t>
  </si>
  <si>
    <t>张明月</t>
  </si>
  <si>
    <t>基于物联网的独居老人健康监测系统</t>
  </si>
  <si>
    <t>靳万鑫</t>
  </si>
  <si>
    <t>基于人脸识别技术的社交眼镜设计</t>
  </si>
  <si>
    <t>张乃夫</t>
  </si>
  <si>
    <t>多功能智能人体睡眠精准监测</t>
  </si>
  <si>
    <t>骆玉鑫</t>
  </si>
  <si>
    <t>基于VR显示技术的多视角与项目类别多场景的汽车驾驶模拟系统</t>
  </si>
  <si>
    <t>张贺然</t>
  </si>
  <si>
    <t>眼动虚拟键盘</t>
  </si>
  <si>
    <t>梁昊</t>
  </si>
  <si>
    <t>基于脑电波控制的智能家居操作系统</t>
  </si>
  <si>
    <t>李丰旭</t>
  </si>
  <si>
    <t>基于校园的大数据行为挖掘分析</t>
  </si>
  <si>
    <t>张继超</t>
  </si>
  <si>
    <t>基于校园的行为数据看板研究与应用</t>
  </si>
  <si>
    <t>黄立晔</t>
  </si>
  <si>
    <t>变频电机绝缘电场计算及优化设计</t>
  </si>
  <si>
    <t>赵德峰</t>
  </si>
  <si>
    <t>“赛博周公”--VR与古老文化结合</t>
  </si>
  <si>
    <t>罗竣</t>
  </si>
  <si>
    <t>绿色金融助力黑龙江省率先实现“双碳”目标路径研究</t>
  </si>
  <si>
    <t>胡宇含</t>
  </si>
  <si>
    <t>“黛画生花”智能贩卖机策划与推广研究</t>
  </si>
  <si>
    <t>娄杰</t>
  </si>
  <si>
    <t>教师自动开关灯</t>
  </si>
  <si>
    <t>曹楚晗</t>
  </si>
  <si>
    <t>“威震海疆永立 红色火焰不熄”——红色旅游 资源融合大学生爱国主义实践探索</t>
  </si>
  <si>
    <t>陈柏旭</t>
  </si>
  <si>
    <t>基于绿色可持续发展理念——新能源低碳零能自助洗车系统</t>
  </si>
  <si>
    <t>张雨萌</t>
  </si>
  <si>
    <t>“基于ESG理念引领绿色经济价值”——低碳零能新型养老院</t>
  </si>
  <si>
    <t>王然</t>
  </si>
  <si>
    <t>让头发无处可逃—改善现代年轻人因焦虑而脱发的健康检测app</t>
  </si>
  <si>
    <t>付雅文</t>
  </si>
  <si>
    <t>Sweet Hin 甜品店</t>
  </si>
  <si>
    <t>李佳欣</t>
  </si>
  <si>
    <t>威海市文旅康养调查研究</t>
  </si>
  <si>
    <t>陈洋</t>
  </si>
  <si>
    <t>基于AIGC的二维动画创作探索与实践</t>
  </si>
  <si>
    <t>武亦文</t>
  </si>
  <si>
    <t>创新文化产品与受众程度和消费市场的资料收集与调查研究</t>
  </si>
  <si>
    <t>解镇泽</t>
  </si>
  <si>
    <t>新型电加热器</t>
  </si>
  <si>
    <t>高伟业</t>
  </si>
  <si>
    <t>"适老化"关爱老人APP</t>
  </si>
  <si>
    <t>辛瑶瑶</t>
  </si>
  <si>
    <t>压力容器焊接射线检测工艺优化智能专家系统的开发</t>
  </si>
  <si>
    <t>孙可心</t>
  </si>
  <si>
    <t>可视化智能消毒小车系统设计</t>
  </si>
  <si>
    <t>李佳轩</t>
  </si>
  <si>
    <t>智能巡逻安保监测器系统设计</t>
  </si>
  <si>
    <t>刘璐宁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</si>
</sst>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宋体"/>
      <charset val="134"/>
    </font>
    <font>
      <sz val="11"/>
      <color rgb="FF800080"/>
      <name val="宋体"/>
      <charset val="134"/>
    </font>
    <font>
      <sz val="10"/>
      <name val="Arial"/>
      <family val="2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rgb="FFFF9900"/>
      <name val="宋体"/>
      <charset val="134"/>
    </font>
    <font>
      <sz val="11"/>
      <color rgb="FF993300"/>
      <name val="宋体"/>
      <charset val="134"/>
    </font>
    <font>
      <b/>
      <sz val="11"/>
      <color rgb="FF333333"/>
      <name val="宋体"/>
      <charset val="134"/>
    </font>
    <font>
      <sz val="11"/>
      <color rgb="FF33339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3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2" fillId="17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7" fillId="16" borderId="9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</cellStyleXfs>
  <cellXfs count="8">
    <xf numFmtId="0" fontId="0" fillId="0" borderId="0" xfId="0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24" borderId="1" xfId="0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/>
    </xf>
    <xf numFmtId="0" fontId="21" fillId="24" borderId="1" xfId="0" applyNumberFormat="1" applyFont="1" applyFill="1" applyBorder="1" applyAlignment="1" applyProtection="1">
      <alignment horizontal="center" vertical="center"/>
    </xf>
    <xf numFmtId="0" fontId="21" fillId="24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24" borderId="1" xfId="502" applyNumberFormat="1" applyFont="1" applyFill="1" applyBorder="1" applyAlignment="1">
      <alignment horizontal="center" vertical="center" wrapText="1"/>
    </xf>
  </cellXfs>
  <cellStyles count="934">
    <cellStyle name="20% - 强调文字颜色 1 2" xfId="1"/>
    <cellStyle name="20% - 强调文字颜色 1 2 2" xfId="2"/>
    <cellStyle name="20% - 强调文字颜色 1 2 2 2" xfId="3"/>
    <cellStyle name="20% - 强调文字颜色 1 2 2 3" xfId="4"/>
    <cellStyle name="20% - 强调文字颜色 1 2 2 3 2" xfId="5"/>
    <cellStyle name="20% - 强调文字颜色 1 2 2 4" xfId="6"/>
    <cellStyle name="20% - 强调文字颜色 1 2 3" xfId="7"/>
    <cellStyle name="20% - 强调文字颜色 1 2 4" xfId="8"/>
    <cellStyle name="20% - 强调文字颜色 1 2 4 2" xfId="9"/>
    <cellStyle name="20% - 强调文字颜色 1 2 5" xfId="10"/>
    <cellStyle name="20% - 强调文字颜色 1 3" xfId="11"/>
    <cellStyle name="20% - 强调文字颜色 1 3 2" xfId="12"/>
    <cellStyle name="20% - 强调文字颜色 1 3 2 2" xfId="13"/>
    <cellStyle name="20% - 强调文字颜色 1 3 2 3" xfId="14"/>
    <cellStyle name="20% - 强调文字颜色 1 3 2 3 2" xfId="15"/>
    <cellStyle name="20% - 强调文字颜色 1 3 2 4" xfId="16"/>
    <cellStyle name="20% - 强调文字颜色 1 3 3" xfId="17"/>
    <cellStyle name="20% - 强调文字颜色 1 3 4" xfId="18"/>
    <cellStyle name="20% - 强调文字颜色 1 3 4 2" xfId="19"/>
    <cellStyle name="20% - 强调文字颜色 1 3 5" xfId="20"/>
    <cellStyle name="20% - 强调文字颜色 2 2" xfId="21"/>
    <cellStyle name="20% - 强调文字颜色 2 2 2" xfId="22"/>
    <cellStyle name="20% - 强调文字颜色 2 2 2 2" xfId="23"/>
    <cellStyle name="20% - 强调文字颜色 2 2 2 3" xfId="24"/>
    <cellStyle name="20% - 强调文字颜色 2 2 2 3 2" xfId="25"/>
    <cellStyle name="20% - 强调文字颜色 2 2 2 4" xfId="26"/>
    <cellStyle name="20% - 强调文字颜色 2 2 3" xfId="27"/>
    <cellStyle name="20% - 强调文字颜色 2 2 4" xfId="28"/>
    <cellStyle name="20% - 强调文字颜色 2 2 4 2" xfId="29"/>
    <cellStyle name="20% - 强调文字颜色 2 2 5" xfId="30"/>
    <cellStyle name="20% - 强调文字颜色 2 3" xfId="31"/>
    <cellStyle name="20% - 强调文字颜色 2 3 2" xfId="32"/>
    <cellStyle name="20% - 强调文字颜色 2 3 2 2" xfId="33"/>
    <cellStyle name="20% - 强调文字颜色 2 3 2 3" xfId="34"/>
    <cellStyle name="20% - 强调文字颜色 2 3 2 3 2" xfId="35"/>
    <cellStyle name="20% - 强调文字颜色 2 3 2 4" xfId="36"/>
    <cellStyle name="20% - 强调文字颜色 2 3 3" xfId="37"/>
    <cellStyle name="20% - 强调文字颜色 2 3 4" xfId="38"/>
    <cellStyle name="20% - 强调文字颜色 2 3 4 2" xfId="39"/>
    <cellStyle name="20% - 强调文字颜色 2 3 5" xfId="40"/>
    <cellStyle name="20% - 强调文字颜色 3 2" xfId="41"/>
    <cellStyle name="20% - 强调文字颜色 3 2 2" xfId="42"/>
    <cellStyle name="20% - 强调文字颜色 3 2 2 2" xfId="43"/>
    <cellStyle name="20% - 强调文字颜色 3 2 2 3" xfId="44"/>
    <cellStyle name="20% - 强调文字颜色 3 2 2 3 2" xfId="45"/>
    <cellStyle name="20% - 强调文字颜色 3 2 2 4" xfId="46"/>
    <cellStyle name="20% - 强调文字颜色 3 2 3" xfId="47"/>
    <cellStyle name="20% - 强调文字颜色 3 2 4" xfId="48"/>
    <cellStyle name="20% - 强调文字颜色 3 2 4 2" xfId="49"/>
    <cellStyle name="20% - 强调文字颜色 3 2 5" xfId="50"/>
    <cellStyle name="20% - 强调文字颜色 3 3" xfId="51"/>
    <cellStyle name="20% - 强调文字颜色 3 3 2" xfId="52"/>
    <cellStyle name="20% - 强调文字颜色 3 3 2 2" xfId="53"/>
    <cellStyle name="20% - 强调文字颜色 3 3 2 3" xfId="54"/>
    <cellStyle name="20% - 强调文字颜色 3 3 2 3 2" xfId="55"/>
    <cellStyle name="20% - 强调文字颜色 3 3 2 4" xfId="56"/>
    <cellStyle name="20% - 强调文字颜色 3 3 3" xfId="57"/>
    <cellStyle name="20% - 强调文字颜色 3 3 4" xfId="58"/>
    <cellStyle name="20% - 强调文字颜色 3 3 4 2" xfId="59"/>
    <cellStyle name="20% - 强调文字颜色 3 3 5" xfId="60"/>
    <cellStyle name="20% - 强调文字颜色 4 2" xfId="61"/>
    <cellStyle name="20% - 强调文字颜色 4 2 2" xfId="62"/>
    <cellStyle name="20% - 强调文字颜色 4 2 2 2" xfId="63"/>
    <cellStyle name="20% - 强调文字颜色 4 2 2 3" xfId="64"/>
    <cellStyle name="20% - 强调文字颜色 4 2 2 3 2" xfId="65"/>
    <cellStyle name="20% - 强调文字颜色 4 2 2 4" xfId="66"/>
    <cellStyle name="20% - 强调文字颜色 4 2 3" xfId="67"/>
    <cellStyle name="20% - 强调文字颜色 4 2 4" xfId="68"/>
    <cellStyle name="20% - 强调文字颜色 4 2 4 2" xfId="69"/>
    <cellStyle name="20% - 强调文字颜色 4 2 5" xfId="70"/>
    <cellStyle name="20% - 强调文字颜色 4 3" xfId="71"/>
    <cellStyle name="20% - 强调文字颜色 4 3 2" xfId="72"/>
    <cellStyle name="20% - 强调文字颜色 4 3 2 2" xfId="73"/>
    <cellStyle name="20% - 强调文字颜色 4 3 2 3" xfId="74"/>
    <cellStyle name="20% - 强调文字颜色 4 3 2 3 2" xfId="75"/>
    <cellStyle name="20% - 强调文字颜色 4 3 2 4" xfId="76"/>
    <cellStyle name="20% - 强调文字颜色 4 3 3" xfId="77"/>
    <cellStyle name="20% - 强调文字颜色 4 3 4" xfId="78"/>
    <cellStyle name="20% - 强调文字颜色 4 3 4 2" xfId="79"/>
    <cellStyle name="20% - 强调文字颜色 4 3 5" xfId="80"/>
    <cellStyle name="20% - 强调文字颜色 5 2" xfId="81"/>
    <cellStyle name="20% - 强调文字颜色 5 2 2" xfId="82"/>
    <cellStyle name="20% - 强调文字颜色 5 2 2 2" xfId="83"/>
    <cellStyle name="20% - 强调文字颜色 5 2 2 3" xfId="84"/>
    <cellStyle name="20% - 强调文字颜色 5 2 2 3 2" xfId="85"/>
    <cellStyle name="20% - 强调文字颜色 5 2 2 4" xfId="86"/>
    <cellStyle name="20% - 强调文字颜色 5 2 3" xfId="87"/>
    <cellStyle name="20% - 强调文字颜色 5 2 4" xfId="88"/>
    <cellStyle name="20% - 强调文字颜色 5 2 4 2" xfId="89"/>
    <cellStyle name="20% - 强调文字颜色 5 2 5" xfId="90"/>
    <cellStyle name="20% - 强调文字颜色 5 3" xfId="91"/>
    <cellStyle name="20% - 强调文字颜色 5 3 2" xfId="92"/>
    <cellStyle name="20% - 强调文字颜色 5 3 2 2" xfId="93"/>
    <cellStyle name="20% - 强调文字颜色 5 3 2 3" xfId="94"/>
    <cellStyle name="20% - 强调文字颜色 5 3 2 3 2" xfId="95"/>
    <cellStyle name="20% - 强调文字颜色 5 3 2 4" xfId="96"/>
    <cellStyle name="20% - 强调文字颜色 5 3 3" xfId="97"/>
    <cellStyle name="20% - 强调文字颜色 5 3 4" xfId="98"/>
    <cellStyle name="20% - 强调文字颜色 5 3 4 2" xfId="99"/>
    <cellStyle name="20% - 强调文字颜色 5 3 5" xfId="100"/>
    <cellStyle name="20% - 强调文字颜色 6 2" xfId="101"/>
    <cellStyle name="20% - 强调文字颜色 6 2 2" xfId="102"/>
    <cellStyle name="20% - 强调文字颜色 6 2 2 2" xfId="103"/>
    <cellStyle name="20% - 强调文字颜色 6 2 2 3" xfId="104"/>
    <cellStyle name="20% - 强调文字颜色 6 2 2 3 2" xfId="105"/>
    <cellStyle name="20% - 强调文字颜色 6 2 2 4" xfId="106"/>
    <cellStyle name="20% - 强调文字颜色 6 2 3" xfId="107"/>
    <cellStyle name="20% - 强调文字颜色 6 2 4" xfId="108"/>
    <cellStyle name="20% - 强调文字颜色 6 2 4 2" xfId="109"/>
    <cellStyle name="20% - 强调文字颜色 6 2 5" xfId="110"/>
    <cellStyle name="20% - 强调文字颜色 6 3" xfId="111"/>
    <cellStyle name="20% - 强调文字颜色 6 3 2" xfId="112"/>
    <cellStyle name="20% - 强调文字颜色 6 3 2 2" xfId="113"/>
    <cellStyle name="20% - 强调文字颜色 6 3 2 3" xfId="114"/>
    <cellStyle name="20% - 强调文字颜色 6 3 2 3 2" xfId="115"/>
    <cellStyle name="20% - 强调文字颜色 6 3 2 4" xfId="116"/>
    <cellStyle name="20% - 强调文字颜色 6 3 3" xfId="117"/>
    <cellStyle name="20% - 强调文字颜色 6 3 4" xfId="118"/>
    <cellStyle name="20% - 强调文字颜色 6 3 4 2" xfId="119"/>
    <cellStyle name="20% - 强调文字颜色 6 3 5" xfId="120"/>
    <cellStyle name="40% - 强调文字颜色 1 2" xfId="121"/>
    <cellStyle name="40% - 强调文字颜色 1 2 2" xfId="122"/>
    <cellStyle name="40% - 强调文字颜色 1 2 2 2" xfId="123"/>
    <cellStyle name="40% - 强调文字颜色 1 2 2 3" xfId="124"/>
    <cellStyle name="40% - 强调文字颜色 1 2 2 3 2" xfId="125"/>
    <cellStyle name="40% - 强调文字颜色 1 2 2 4" xfId="126"/>
    <cellStyle name="40% - 强调文字颜色 1 2 3" xfId="127"/>
    <cellStyle name="40% - 强调文字颜色 1 2 4" xfId="128"/>
    <cellStyle name="40% - 强调文字颜色 1 2 4 2" xfId="129"/>
    <cellStyle name="40% - 强调文字颜色 1 2 5" xfId="130"/>
    <cellStyle name="40% - 强调文字颜色 1 3" xfId="131"/>
    <cellStyle name="40% - 强调文字颜色 1 3 2" xfId="132"/>
    <cellStyle name="40% - 强调文字颜色 1 3 2 2" xfId="133"/>
    <cellStyle name="40% - 强调文字颜色 1 3 2 3" xfId="134"/>
    <cellStyle name="40% - 强调文字颜色 1 3 2 3 2" xfId="135"/>
    <cellStyle name="40% - 强调文字颜色 1 3 2 4" xfId="136"/>
    <cellStyle name="40% - 强调文字颜色 1 3 3" xfId="137"/>
    <cellStyle name="40% - 强调文字颜色 1 3 4" xfId="138"/>
    <cellStyle name="40% - 强调文字颜色 1 3 4 2" xfId="139"/>
    <cellStyle name="40% - 强调文字颜色 1 3 5" xfId="140"/>
    <cellStyle name="40% - 强调文字颜色 2 2" xfId="141"/>
    <cellStyle name="40% - 强调文字颜色 2 2 2" xfId="142"/>
    <cellStyle name="40% - 强调文字颜色 2 2 2 2" xfId="143"/>
    <cellStyle name="40% - 强调文字颜色 2 2 2 3" xfId="144"/>
    <cellStyle name="40% - 强调文字颜色 2 2 2 3 2" xfId="145"/>
    <cellStyle name="40% - 强调文字颜色 2 2 2 4" xfId="146"/>
    <cellStyle name="40% - 强调文字颜色 2 2 3" xfId="147"/>
    <cellStyle name="40% - 强调文字颜色 2 2 4" xfId="148"/>
    <cellStyle name="40% - 强调文字颜色 2 2 4 2" xfId="149"/>
    <cellStyle name="40% - 强调文字颜色 2 2 5" xfId="150"/>
    <cellStyle name="40% - 强调文字颜色 2 3" xfId="151"/>
    <cellStyle name="40% - 强调文字颜色 2 3 2" xfId="152"/>
    <cellStyle name="40% - 强调文字颜色 2 3 2 2" xfId="153"/>
    <cellStyle name="40% - 强调文字颜色 2 3 2 3" xfId="154"/>
    <cellStyle name="40% - 强调文字颜色 2 3 2 3 2" xfId="155"/>
    <cellStyle name="40% - 强调文字颜色 2 3 2 4" xfId="156"/>
    <cellStyle name="40% - 强调文字颜色 2 3 3" xfId="157"/>
    <cellStyle name="40% - 强调文字颜色 2 3 4" xfId="158"/>
    <cellStyle name="40% - 强调文字颜色 2 3 4 2" xfId="159"/>
    <cellStyle name="40% - 强调文字颜色 2 3 5" xfId="160"/>
    <cellStyle name="40% - 强调文字颜色 3 2" xfId="161"/>
    <cellStyle name="40% - 强调文字颜色 3 2 2" xfId="162"/>
    <cellStyle name="40% - 强调文字颜色 3 2 2 2" xfId="163"/>
    <cellStyle name="40% - 强调文字颜色 3 2 2 3" xfId="164"/>
    <cellStyle name="40% - 强调文字颜色 3 2 2 3 2" xfId="165"/>
    <cellStyle name="40% - 强调文字颜色 3 2 2 4" xfId="166"/>
    <cellStyle name="40% - 强调文字颜色 3 2 3" xfId="167"/>
    <cellStyle name="40% - 强调文字颜色 3 2 4" xfId="168"/>
    <cellStyle name="40% - 强调文字颜色 3 2 4 2" xfId="169"/>
    <cellStyle name="40% - 强调文字颜色 3 2 5" xfId="170"/>
    <cellStyle name="40% - 强调文字颜色 3 3" xfId="171"/>
    <cellStyle name="40% - 强调文字颜色 3 3 2" xfId="172"/>
    <cellStyle name="40% - 强调文字颜色 3 3 2 2" xfId="173"/>
    <cellStyle name="40% - 强调文字颜色 3 3 2 3" xfId="174"/>
    <cellStyle name="40% - 强调文字颜色 3 3 2 3 2" xfId="175"/>
    <cellStyle name="40% - 强调文字颜色 3 3 2 4" xfId="176"/>
    <cellStyle name="40% - 强调文字颜色 3 3 3" xfId="177"/>
    <cellStyle name="40% - 强调文字颜色 3 3 4" xfId="178"/>
    <cellStyle name="40% - 强调文字颜色 3 3 4 2" xfId="179"/>
    <cellStyle name="40% - 强调文字颜色 3 3 5" xfId="180"/>
    <cellStyle name="40% - 强调文字颜色 4 2" xfId="181"/>
    <cellStyle name="40% - 强调文字颜色 4 2 2" xfId="182"/>
    <cellStyle name="40% - 强调文字颜色 4 2 2 2" xfId="183"/>
    <cellStyle name="40% - 强调文字颜色 4 2 2 3" xfId="184"/>
    <cellStyle name="40% - 强调文字颜色 4 2 2 3 2" xfId="185"/>
    <cellStyle name="40% - 强调文字颜色 4 2 2 4" xfId="186"/>
    <cellStyle name="40% - 强调文字颜色 4 2 3" xfId="187"/>
    <cellStyle name="40% - 强调文字颜色 4 2 4" xfId="188"/>
    <cellStyle name="40% - 强调文字颜色 4 2 4 2" xfId="189"/>
    <cellStyle name="40% - 强调文字颜色 4 2 5" xfId="190"/>
    <cellStyle name="40% - 强调文字颜色 4 3" xfId="191"/>
    <cellStyle name="40% - 强调文字颜色 4 3 2" xfId="192"/>
    <cellStyle name="40% - 强调文字颜色 4 3 2 2" xfId="193"/>
    <cellStyle name="40% - 强调文字颜色 4 3 2 3" xfId="194"/>
    <cellStyle name="40% - 强调文字颜色 4 3 2 3 2" xfId="195"/>
    <cellStyle name="40% - 强调文字颜色 4 3 2 4" xfId="196"/>
    <cellStyle name="40% - 强调文字颜色 4 3 3" xfId="197"/>
    <cellStyle name="40% - 强调文字颜色 4 3 4" xfId="198"/>
    <cellStyle name="40% - 强调文字颜色 4 3 4 2" xfId="199"/>
    <cellStyle name="40% - 强调文字颜色 4 3 5" xfId="200"/>
    <cellStyle name="40% - 强调文字颜色 5 2" xfId="201"/>
    <cellStyle name="40% - 强调文字颜色 5 2 2" xfId="202"/>
    <cellStyle name="40% - 强调文字颜色 5 2 2 2" xfId="203"/>
    <cellStyle name="40% - 强调文字颜色 5 2 2 3" xfId="204"/>
    <cellStyle name="40% - 强调文字颜色 5 2 2 3 2" xfId="205"/>
    <cellStyle name="40% - 强调文字颜色 5 2 2 4" xfId="206"/>
    <cellStyle name="40% - 强调文字颜色 5 2 3" xfId="207"/>
    <cellStyle name="40% - 强调文字颜色 5 2 4" xfId="208"/>
    <cellStyle name="40% - 强调文字颜色 5 2 4 2" xfId="209"/>
    <cellStyle name="40% - 强调文字颜色 5 2 5" xfId="210"/>
    <cellStyle name="40% - 强调文字颜色 5 3" xfId="211"/>
    <cellStyle name="40% - 强调文字颜色 5 3 2" xfId="212"/>
    <cellStyle name="40% - 强调文字颜色 5 3 2 2" xfId="213"/>
    <cellStyle name="40% - 强调文字颜色 5 3 2 3" xfId="214"/>
    <cellStyle name="40% - 强调文字颜色 5 3 2 3 2" xfId="215"/>
    <cellStyle name="40% - 强调文字颜色 5 3 2 4" xfId="216"/>
    <cellStyle name="40% - 强调文字颜色 5 3 3" xfId="217"/>
    <cellStyle name="40% - 强调文字颜色 5 3 4" xfId="218"/>
    <cellStyle name="40% - 强调文字颜色 5 3 4 2" xfId="219"/>
    <cellStyle name="40% - 强调文字颜色 5 3 5" xfId="220"/>
    <cellStyle name="40% - 强调文字颜色 6 2" xfId="221"/>
    <cellStyle name="40% - 强调文字颜色 6 2 2" xfId="222"/>
    <cellStyle name="40% - 强调文字颜色 6 2 2 2" xfId="223"/>
    <cellStyle name="40% - 强调文字颜色 6 2 2 3" xfId="224"/>
    <cellStyle name="40% - 强调文字颜色 6 2 2 3 2" xfId="225"/>
    <cellStyle name="40% - 强调文字颜色 6 2 2 4" xfId="226"/>
    <cellStyle name="40% - 强调文字颜色 6 2 3" xfId="227"/>
    <cellStyle name="40% - 强调文字颜色 6 2 4" xfId="228"/>
    <cellStyle name="40% - 强调文字颜色 6 2 4 2" xfId="229"/>
    <cellStyle name="40% - 强调文字颜色 6 2 5" xfId="230"/>
    <cellStyle name="40% - 强调文字颜色 6 3" xfId="231"/>
    <cellStyle name="40% - 强调文字颜色 6 3 2" xfId="232"/>
    <cellStyle name="40% - 强调文字颜色 6 3 2 2" xfId="233"/>
    <cellStyle name="40% - 强调文字颜色 6 3 2 3" xfId="234"/>
    <cellStyle name="40% - 强调文字颜色 6 3 2 3 2" xfId="235"/>
    <cellStyle name="40% - 强调文字颜色 6 3 2 4" xfId="236"/>
    <cellStyle name="40% - 强调文字颜色 6 3 3" xfId="237"/>
    <cellStyle name="40% - 强调文字颜色 6 3 4" xfId="238"/>
    <cellStyle name="40% - 强调文字颜色 6 3 4 2" xfId="239"/>
    <cellStyle name="40% - 强调文字颜色 6 3 5" xfId="240"/>
    <cellStyle name="60% - 强调文字颜色 1 2" xfId="241"/>
    <cellStyle name="60% - 强调文字颜色 1 2 2" xfId="242"/>
    <cellStyle name="60% - 强调文字颜色 1 2 2 2" xfId="243"/>
    <cellStyle name="60% - 强调文字颜色 1 2 2 3" xfId="244"/>
    <cellStyle name="60% - 强调文字颜色 1 2 2 3 2" xfId="245"/>
    <cellStyle name="60% - 强调文字颜色 1 2 2 4" xfId="246"/>
    <cellStyle name="60% - 强调文字颜色 1 2 3" xfId="247"/>
    <cellStyle name="60% - 强调文字颜色 1 2 4" xfId="248"/>
    <cellStyle name="60% - 强调文字颜色 1 2 4 2" xfId="249"/>
    <cellStyle name="60% - 强调文字颜色 1 2 5" xfId="250"/>
    <cellStyle name="60% - 强调文字颜色 1 3" xfId="251"/>
    <cellStyle name="60% - 强调文字颜色 1 3 2" xfId="252"/>
    <cellStyle name="60% - 强调文字颜色 1 3 2 2" xfId="253"/>
    <cellStyle name="60% - 强调文字颜色 1 3 2 3" xfId="254"/>
    <cellStyle name="60% - 强调文字颜色 1 3 2 3 2" xfId="255"/>
    <cellStyle name="60% - 强调文字颜色 1 3 2 4" xfId="256"/>
    <cellStyle name="60% - 强调文字颜色 1 3 3" xfId="257"/>
    <cellStyle name="60% - 强调文字颜色 1 3 4" xfId="258"/>
    <cellStyle name="60% - 强调文字颜色 1 3 4 2" xfId="259"/>
    <cellStyle name="60% - 强调文字颜色 1 3 5" xfId="260"/>
    <cellStyle name="60% - 强调文字颜色 2 2" xfId="261"/>
    <cellStyle name="60% - 强调文字颜色 2 2 2" xfId="262"/>
    <cellStyle name="60% - 强调文字颜色 2 2 2 2" xfId="263"/>
    <cellStyle name="60% - 强调文字颜色 2 2 2 3" xfId="264"/>
    <cellStyle name="60% - 强调文字颜色 2 2 2 3 2" xfId="265"/>
    <cellStyle name="60% - 强调文字颜色 2 2 2 4" xfId="266"/>
    <cellStyle name="60% - 强调文字颜色 2 2 3" xfId="267"/>
    <cellStyle name="60% - 强调文字颜色 2 2 4" xfId="268"/>
    <cellStyle name="60% - 强调文字颜色 2 2 4 2" xfId="269"/>
    <cellStyle name="60% - 强调文字颜色 2 2 5" xfId="270"/>
    <cellStyle name="60% - 强调文字颜色 2 3" xfId="271"/>
    <cellStyle name="60% - 强调文字颜色 2 3 2" xfId="272"/>
    <cellStyle name="60% - 强调文字颜色 2 3 2 2" xfId="273"/>
    <cellStyle name="60% - 强调文字颜色 2 3 2 3" xfId="274"/>
    <cellStyle name="60% - 强调文字颜色 2 3 2 3 2" xfId="275"/>
    <cellStyle name="60% - 强调文字颜色 2 3 2 4" xfId="276"/>
    <cellStyle name="60% - 强调文字颜色 2 3 3" xfId="277"/>
    <cellStyle name="60% - 强调文字颜色 2 3 4" xfId="278"/>
    <cellStyle name="60% - 强调文字颜色 2 3 4 2" xfId="279"/>
    <cellStyle name="60% - 强调文字颜色 2 3 5" xfId="280"/>
    <cellStyle name="60% - 强调文字颜色 3 2" xfId="281"/>
    <cellStyle name="60% - 强调文字颜色 3 2 2" xfId="282"/>
    <cellStyle name="60% - 强调文字颜色 3 2 2 2" xfId="283"/>
    <cellStyle name="60% - 强调文字颜色 3 2 2 3" xfId="284"/>
    <cellStyle name="60% - 强调文字颜色 3 2 2 3 2" xfId="285"/>
    <cellStyle name="60% - 强调文字颜色 3 2 2 4" xfId="286"/>
    <cellStyle name="60% - 强调文字颜色 3 2 3" xfId="287"/>
    <cellStyle name="60% - 强调文字颜色 3 2 4" xfId="288"/>
    <cellStyle name="60% - 强调文字颜色 3 2 4 2" xfId="289"/>
    <cellStyle name="60% - 强调文字颜色 3 2 5" xfId="290"/>
    <cellStyle name="60% - 强调文字颜色 3 3" xfId="291"/>
    <cellStyle name="60% - 强调文字颜色 3 3 2" xfId="292"/>
    <cellStyle name="60% - 强调文字颜色 3 3 2 2" xfId="293"/>
    <cellStyle name="60% - 强调文字颜色 3 3 2 3" xfId="294"/>
    <cellStyle name="60% - 强调文字颜色 3 3 2 3 2" xfId="295"/>
    <cellStyle name="60% - 强调文字颜色 3 3 2 4" xfId="296"/>
    <cellStyle name="60% - 强调文字颜色 3 3 3" xfId="297"/>
    <cellStyle name="60% - 强调文字颜色 3 3 4" xfId="298"/>
    <cellStyle name="60% - 强调文字颜色 3 3 4 2" xfId="299"/>
    <cellStyle name="60% - 强调文字颜色 3 3 5" xfId="300"/>
    <cellStyle name="60% - 强调文字颜色 4 2" xfId="301"/>
    <cellStyle name="60% - 强调文字颜色 4 2 2" xfId="302"/>
    <cellStyle name="60% - 强调文字颜色 4 2 2 2" xfId="303"/>
    <cellStyle name="60% - 强调文字颜色 4 2 2 3" xfId="304"/>
    <cellStyle name="60% - 强调文字颜色 4 2 2 3 2" xfId="305"/>
    <cellStyle name="60% - 强调文字颜色 4 2 2 4" xfId="306"/>
    <cellStyle name="60% - 强调文字颜色 4 2 3" xfId="307"/>
    <cellStyle name="60% - 强调文字颜色 4 2 4" xfId="308"/>
    <cellStyle name="60% - 强调文字颜色 4 2 4 2" xfId="309"/>
    <cellStyle name="60% - 强调文字颜色 4 2 5" xfId="310"/>
    <cellStyle name="60% - 强调文字颜色 4 3" xfId="311"/>
    <cellStyle name="60% - 强调文字颜色 4 3 2" xfId="312"/>
    <cellStyle name="60% - 强调文字颜色 4 3 2 2" xfId="313"/>
    <cellStyle name="60% - 强调文字颜色 4 3 2 3" xfId="314"/>
    <cellStyle name="60% - 强调文字颜色 4 3 2 3 2" xfId="315"/>
    <cellStyle name="60% - 强调文字颜色 4 3 2 4" xfId="316"/>
    <cellStyle name="60% - 强调文字颜色 4 3 3" xfId="317"/>
    <cellStyle name="60% - 强调文字颜色 4 3 4" xfId="318"/>
    <cellStyle name="60% - 强调文字颜色 4 3 4 2" xfId="319"/>
    <cellStyle name="60% - 强调文字颜色 4 3 5" xfId="320"/>
    <cellStyle name="60% - 强调文字颜色 5 2" xfId="321"/>
    <cellStyle name="60% - 强调文字颜色 5 2 2" xfId="322"/>
    <cellStyle name="60% - 强调文字颜色 5 2 2 2" xfId="323"/>
    <cellStyle name="60% - 强调文字颜色 5 2 2 3" xfId="324"/>
    <cellStyle name="60% - 强调文字颜色 5 2 2 3 2" xfId="325"/>
    <cellStyle name="60% - 强调文字颜色 5 2 2 4" xfId="326"/>
    <cellStyle name="60% - 强调文字颜色 5 2 3" xfId="327"/>
    <cellStyle name="60% - 强调文字颜色 5 2 4" xfId="328"/>
    <cellStyle name="60% - 强调文字颜色 5 2 4 2" xfId="329"/>
    <cellStyle name="60% - 强调文字颜色 5 2 5" xfId="330"/>
    <cellStyle name="60% - 强调文字颜色 5 3" xfId="331"/>
    <cellStyle name="60% - 强调文字颜色 5 3 2" xfId="332"/>
    <cellStyle name="60% - 强调文字颜色 5 3 2 2" xfId="333"/>
    <cellStyle name="60% - 强调文字颜色 5 3 2 3" xfId="334"/>
    <cellStyle name="60% - 强调文字颜色 5 3 2 3 2" xfId="335"/>
    <cellStyle name="60% - 强调文字颜色 5 3 2 4" xfId="336"/>
    <cellStyle name="60% - 强调文字颜色 5 3 3" xfId="337"/>
    <cellStyle name="60% - 强调文字颜色 5 3 4" xfId="338"/>
    <cellStyle name="60% - 强调文字颜色 5 3 4 2" xfId="339"/>
    <cellStyle name="60% - 强调文字颜色 5 3 5" xfId="340"/>
    <cellStyle name="60% - 强调文字颜色 6 2" xfId="341"/>
    <cellStyle name="60% - 强调文字颜色 6 2 2" xfId="342"/>
    <cellStyle name="60% - 强调文字颜色 6 2 2 2" xfId="343"/>
    <cellStyle name="60% - 强调文字颜色 6 2 2 3" xfId="344"/>
    <cellStyle name="60% - 强调文字颜色 6 2 2 3 2" xfId="345"/>
    <cellStyle name="60% - 强调文字颜色 6 2 2 4" xfId="346"/>
    <cellStyle name="60% - 强调文字颜色 6 2 3" xfId="347"/>
    <cellStyle name="60% - 强调文字颜色 6 2 4" xfId="348"/>
    <cellStyle name="60% - 强调文字颜色 6 2 4 2" xfId="349"/>
    <cellStyle name="60% - 强调文字颜色 6 2 5" xfId="350"/>
    <cellStyle name="60% - 强调文字颜色 6 3" xfId="351"/>
    <cellStyle name="60% - 强调文字颜色 6 3 2" xfId="352"/>
    <cellStyle name="60% - 强调文字颜色 6 3 2 2" xfId="353"/>
    <cellStyle name="60% - 强调文字颜色 6 3 2 3" xfId="354"/>
    <cellStyle name="60% - 强调文字颜色 6 3 2 3 2" xfId="355"/>
    <cellStyle name="60% - 强调文字颜色 6 3 2 4" xfId="356"/>
    <cellStyle name="60% - 强调文字颜色 6 3 3" xfId="357"/>
    <cellStyle name="60% - 强调文字颜色 6 3 4" xfId="358"/>
    <cellStyle name="60% - 强调文字颜色 6 3 4 2" xfId="359"/>
    <cellStyle name="60% - 强调文字颜色 6 3 5" xfId="360"/>
    <cellStyle name="标题 1 2" xfId="361"/>
    <cellStyle name="标题 1 2 2" xfId="362"/>
    <cellStyle name="标题 1 2 2 2" xfId="363"/>
    <cellStyle name="标题 1 2 2 3" xfId="364"/>
    <cellStyle name="标题 1 2 2 3 2" xfId="365"/>
    <cellStyle name="标题 1 2 2 4" xfId="366"/>
    <cellStyle name="标题 1 2 3" xfId="367"/>
    <cellStyle name="标题 1 2 4" xfId="368"/>
    <cellStyle name="标题 1 2 4 2" xfId="369"/>
    <cellStyle name="标题 1 2 5" xfId="370"/>
    <cellStyle name="标题 1 3" xfId="371"/>
    <cellStyle name="标题 1 3 2" xfId="372"/>
    <cellStyle name="标题 1 3 2 2" xfId="373"/>
    <cellStyle name="标题 1 3 2 3" xfId="374"/>
    <cellStyle name="标题 1 3 2 3 2" xfId="375"/>
    <cellStyle name="标题 1 3 2 4" xfId="376"/>
    <cellStyle name="标题 1 3 3" xfId="377"/>
    <cellStyle name="标题 1 3 4" xfId="378"/>
    <cellStyle name="标题 1 3 4 2" xfId="379"/>
    <cellStyle name="标题 1 3 5" xfId="380"/>
    <cellStyle name="标题 1 4" xfId="381"/>
    <cellStyle name="标题 1 5" xfId="382"/>
    <cellStyle name="标题 1 5 2" xfId="383"/>
    <cellStyle name="标题 2 2" xfId="384"/>
    <cellStyle name="标题 2 2 2" xfId="385"/>
    <cellStyle name="标题 2 2 2 2" xfId="386"/>
    <cellStyle name="标题 2 2 2 3" xfId="387"/>
    <cellStyle name="标题 2 2 2 3 2" xfId="388"/>
    <cellStyle name="标题 2 2 2 4" xfId="389"/>
    <cellStyle name="标题 2 2 3" xfId="390"/>
    <cellStyle name="标题 2 2 4" xfId="391"/>
    <cellStyle name="标题 2 2 4 2" xfId="392"/>
    <cellStyle name="标题 2 2 5" xfId="393"/>
    <cellStyle name="标题 2 3" xfId="394"/>
    <cellStyle name="标题 2 3 2" xfId="395"/>
    <cellStyle name="标题 2 3 2 2" xfId="396"/>
    <cellStyle name="标题 2 3 2 3" xfId="397"/>
    <cellStyle name="标题 2 3 2 3 2" xfId="398"/>
    <cellStyle name="标题 2 3 2 4" xfId="399"/>
    <cellStyle name="标题 2 3 3" xfId="400"/>
    <cellStyle name="标题 2 3 4" xfId="401"/>
    <cellStyle name="标题 2 3 4 2" xfId="402"/>
    <cellStyle name="标题 2 3 5" xfId="403"/>
    <cellStyle name="标题 2 4" xfId="404"/>
    <cellStyle name="标题 2 5" xfId="405"/>
    <cellStyle name="标题 2 5 2" xfId="406"/>
    <cellStyle name="标题 3 2" xfId="407"/>
    <cellStyle name="标题 3 2 2" xfId="408"/>
    <cellStyle name="标题 3 2 2 2" xfId="409"/>
    <cellStyle name="标题 3 2 2 3" xfId="410"/>
    <cellStyle name="标题 3 2 2 3 2" xfId="411"/>
    <cellStyle name="标题 3 2 2 4" xfId="412"/>
    <cellStyle name="标题 3 2 3" xfId="413"/>
    <cellStyle name="标题 3 2 4" xfId="414"/>
    <cellStyle name="标题 3 2 4 2" xfId="415"/>
    <cellStyle name="标题 3 2 5" xfId="416"/>
    <cellStyle name="标题 3 3" xfId="417"/>
    <cellStyle name="标题 3 3 2" xfId="418"/>
    <cellStyle name="标题 3 3 2 2" xfId="419"/>
    <cellStyle name="标题 3 3 2 3" xfId="420"/>
    <cellStyle name="标题 3 3 2 3 2" xfId="421"/>
    <cellStyle name="标题 3 3 2 4" xfId="422"/>
    <cellStyle name="标题 3 3 3" xfId="423"/>
    <cellStyle name="标题 3 3 4" xfId="424"/>
    <cellStyle name="标题 3 3 4 2" xfId="425"/>
    <cellStyle name="标题 3 3 5" xfId="426"/>
    <cellStyle name="标题 3 4" xfId="427"/>
    <cellStyle name="标题 3 5" xfId="428"/>
    <cellStyle name="标题 3 5 2" xfId="429"/>
    <cellStyle name="标题 4 2" xfId="430"/>
    <cellStyle name="标题 4 2 2" xfId="431"/>
    <cellStyle name="标题 4 2 2 2" xfId="432"/>
    <cellStyle name="标题 4 2 2 3" xfId="433"/>
    <cellStyle name="标题 4 2 2 3 2" xfId="434"/>
    <cellStyle name="标题 4 2 2 4" xfId="435"/>
    <cellStyle name="标题 4 2 3" xfId="436"/>
    <cellStyle name="标题 4 2 4" xfId="437"/>
    <cellStyle name="标题 4 2 4 2" xfId="438"/>
    <cellStyle name="标题 4 2 5" xfId="439"/>
    <cellStyle name="标题 4 3" xfId="440"/>
    <cellStyle name="标题 4 3 2" xfId="441"/>
    <cellStyle name="标题 4 3 2 2" xfId="442"/>
    <cellStyle name="标题 4 3 2 3" xfId="443"/>
    <cellStyle name="标题 4 3 2 3 2" xfId="444"/>
    <cellStyle name="标题 4 3 2 4" xfId="445"/>
    <cellStyle name="标题 4 3 3" xfId="446"/>
    <cellStyle name="标题 4 3 4" xfId="447"/>
    <cellStyle name="标题 4 3 4 2" xfId="448"/>
    <cellStyle name="标题 4 3 5" xfId="449"/>
    <cellStyle name="标题 4 4" xfId="450"/>
    <cellStyle name="标题 4 5" xfId="451"/>
    <cellStyle name="标题 4 5 2" xfId="452"/>
    <cellStyle name="标题 5" xfId="453"/>
    <cellStyle name="标题 5 2" xfId="454"/>
    <cellStyle name="标题 5 2 2" xfId="455"/>
    <cellStyle name="标题 5 2 3" xfId="456"/>
    <cellStyle name="标题 5 2 3 2" xfId="457"/>
    <cellStyle name="标题 5 2 4" xfId="458"/>
    <cellStyle name="标题 5 3" xfId="459"/>
    <cellStyle name="标题 5 4" xfId="460"/>
    <cellStyle name="标题 5 4 2" xfId="461"/>
    <cellStyle name="标题 5 5" xfId="462"/>
    <cellStyle name="标题 6" xfId="463"/>
    <cellStyle name="标题 6 2" xfId="464"/>
    <cellStyle name="标题 6 2 2" xfId="465"/>
    <cellStyle name="标题 6 2 3" xfId="466"/>
    <cellStyle name="标题 6 2 3 2" xfId="467"/>
    <cellStyle name="标题 6 2 4" xfId="468"/>
    <cellStyle name="标题 6 3" xfId="469"/>
    <cellStyle name="标题 6 4" xfId="470"/>
    <cellStyle name="标题 6 4 2" xfId="471"/>
    <cellStyle name="标题 6 5" xfId="472"/>
    <cellStyle name="标题 7" xfId="473"/>
    <cellStyle name="标题 8" xfId="474"/>
    <cellStyle name="标题 8 2" xfId="475"/>
    <cellStyle name="差 2" xfId="476"/>
    <cellStyle name="差 2 2" xfId="477"/>
    <cellStyle name="差 2 2 2" xfId="478"/>
    <cellStyle name="差 2 2 3" xfId="479"/>
    <cellStyle name="差 2 2 3 2" xfId="480"/>
    <cellStyle name="差 2 2 4" xfId="481"/>
    <cellStyle name="差 2 3" xfId="482"/>
    <cellStyle name="差 2 4" xfId="483"/>
    <cellStyle name="差 2 4 2" xfId="484"/>
    <cellStyle name="差 2 5" xfId="485"/>
    <cellStyle name="差 3" xfId="486"/>
    <cellStyle name="差 3 2" xfId="487"/>
    <cellStyle name="差 3 2 2" xfId="488"/>
    <cellStyle name="差 3 2 3" xfId="489"/>
    <cellStyle name="差 3 2 3 2" xfId="490"/>
    <cellStyle name="差 3 2 4" xfId="491"/>
    <cellStyle name="差 3 3" xfId="492"/>
    <cellStyle name="差 3 4" xfId="493"/>
    <cellStyle name="差 3 4 2" xfId="494"/>
    <cellStyle name="差 3 5" xfId="495"/>
    <cellStyle name="差 4" xfId="496"/>
    <cellStyle name="差 5" xfId="497"/>
    <cellStyle name="差 5 2" xfId="498"/>
    <cellStyle name="常规" xfId="0" builtinId="0"/>
    <cellStyle name="常规 2" xfId="499"/>
    <cellStyle name="常规 2 2" xfId="500"/>
    <cellStyle name="常规 2 2 2" xfId="501"/>
    <cellStyle name="常规 2 2 2 2" xfId="502"/>
    <cellStyle name="常规 2 2 2 2 2" xfId="503"/>
    <cellStyle name="常规 2 2 2 3" xfId="504"/>
    <cellStyle name="常规 2 2 2 3 2" xfId="505"/>
    <cellStyle name="常规 2 2 2 4" xfId="506"/>
    <cellStyle name="常规 2 2 3" xfId="507"/>
    <cellStyle name="常规 2 2 4" xfId="508"/>
    <cellStyle name="常规 2 2 5" xfId="509"/>
    <cellStyle name="常规 2 2 5 2" xfId="510"/>
    <cellStyle name="常规 2 2 6" xfId="511"/>
    <cellStyle name="常规 2 3" xfId="512"/>
    <cellStyle name="常规 2 3 2" xfId="513"/>
    <cellStyle name="常规 2 3 2 2" xfId="514"/>
    <cellStyle name="常规 2 3 2 3" xfId="515"/>
    <cellStyle name="常规 2 3 2 3 2" xfId="516"/>
    <cellStyle name="常规 2 3 2 4" xfId="517"/>
    <cellStyle name="常规 2 3 3" xfId="518"/>
    <cellStyle name="常规 2 3 4" xfId="519"/>
    <cellStyle name="常规 2 3 4 2" xfId="520"/>
    <cellStyle name="常规 2 3 5" xfId="521"/>
    <cellStyle name="常规 2 4" xfId="522"/>
    <cellStyle name="常规 2 4 2" xfId="523"/>
    <cellStyle name="常规 2 4 3" xfId="524"/>
    <cellStyle name="常规 2 4 3 2" xfId="525"/>
    <cellStyle name="常规 2 4 4" xfId="526"/>
    <cellStyle name="常规 2 5" xfId="527"/>
    <cellStyle name="常规 2 6" xfId="528"/>
    <cellStyle name="常规 2 7" xfId="529"/>
    <cellStyle name="常规 2 7 2" xfId="530"/>
    <cellStyle name="常规 2 8" xfId="531"/>
    <cellStyle name="常规 3" xfId="532"/>
    <cellStyle name="常规 3 2" xfId="533"/>
    <cellStyle name="常规 3 2 2" xfId="534"/>
    <cellStyle name="常规 3 2 3" xfId="535"/>
    <cellStyle name="常规 3 2 3 2" xfId="536"/>
    <cellStyle name="常规 3 2 4" xfId="537"/>
    <cellStyle name="常规 3 3" xfId="538"/>
    <cellStyle name="常规 4" xfId="539"/>
    <cellStyle name="常规 4 2" xfId="540"/>
    <cellStyle name="常规 4 2 2" xfId="541"/>
    <cellStyle name="常规 4 2 3" xfId="542"/>
    <cellStyle name="常规 4 2 3 2" xfId="543"/>
    <cellStyle name="常规 4 2 4" xfId="544"/>
    <cellStyle name="常规 4 3" xfId="545"/>
    <cellStyle name="常规 4 4" xfId="546"/>
    <cellStyle name="常规 4 4 2" xfId="547"/>
    <cellStyle name="常规 4 5" xfId="548"/>
    <cellStyle name="常规 5" xfId="549"/>
    <cellStyle name="常规 5 2" xfId="550"/>
    <cellStyle name="常规 5 2 2" xfId="551"/>
    <cellStyle name="常规 5 2 3" xfId="552"/>
    <cellStyle name="常规 5 2 3 2" xfId="553"/>
    <cellStyle name="常规 5 2 4" xfId="554"/>
    <cellStyle name="常规 5 3" xfId="555"/>
    <cellStyle name="常规 5 4" xfId="556"/>
    <cellStyle name="常规 5 4 2" xfId="557"/>
    <cellStyle name="常规 5 5" xfId="558"/>
    <cellStyle name="常规 6" xfId="559"/>
    <cellStyle name="常规 7" xfId="560"/>
    <cellStyle name="好 2" xfId="561"/>
    <cellStyle name="好 2 2" xfId="562"/>
    <cellStyle name="好 2 2 2" xfId="563"/>
    <cellStyle name="好 2 2 3" xfId="564"/>
    <cellStyle name="好 2 2 3 2" xfId="565"/>
    <cellStyle name="好 2 2 4" xfId="566"/>
    <cellStyle name="好 2 3" xfId="567"/>
    <cellStyle name="好 2 4" xfId="568"/>
    <cellStyle name="好 2 4 2" xfId="569"/>
    <cellStyle name="好 2 5" xfId="570"/>
    <cellStyle name="好 3" xfId="571"/>
    <cellStyle name="好 3 2" xfId="572"/>
    <cellStyle name="好 3 2 2" xfId="573"/>
    <cellStyle name="好 3 2 3" xfId="574"/>
    <cellStyle name="好 3 2 3 2" xfId="575"/>
    <cellStyle name="好 3 2 4" xfId="576"/>
    <cellStyle name="好 3 3" xfId="577"/>
    <cellStyle name="好 3 4" xfId="578"/>
    <cellStyle name="好 3 4 2" xfId="579"/>
    <cellStyle name="好 3 5" xfId="580"/>
    <cellStyle name="好 4" xfId="581"/>
    <cellStyle name="好 5" xfId="582"/>
    <cellStyle name="好 5 2" xfId="583"/>
    <cellStyle name="汇总 2" xfId="584"/>
    <cellStyle name="汇总 2 2" xfId="585"/>
    <cellStyle name="汇总 2 2 2" xfId="586"/>
    <cellStyle name="汇总 2 2 3" xfId="587"/>
    <cellStyle name="汇总 2 2 3 2" xfId="588"/>
    <cellStyle name="汇总 2 2 4" xfId="589"/>
    <cellStyle name="汇总 2 3" xfId="590"/>
    <cellStyle name="汇总 2 4" xfId="591"/>
    <cellStyle name="汇总 2 4 2" xfId="592"/>
    <cellStyle name="汇总 2 5" xfId="593"/>
    <cellStyle name="汇总 3" xfId="594"/>
    <cellStyle name="汇总 3 2" xfId="595"/>
    <cellStyle name="汇总 3 2 2" xfId="596"/>
    <cellStyle name="汇总 3 2 3" xfId="597"/>
    <cellStyle name="汇总 3 2 3 2" xfId="598"/>
    <cellStyle name="汇总 3 2 4" xfId="599"/>
    <cellStyle name="汇总 3 3" xfId="600"/>
    <cellStyle name="汇总 3 4" xfId="601"/>
    <cellStyle name="汇总 3 4 2" xfId="602"/>
    <cellStyle name="汇总 3 5" xfId="603"/>
    <cellStyle name="汇总 4" xfId="604"/>
    <cellStyle name="汇总 5" xfId="605"/>
    <cellStyle name="汇总 5 2" xfId="606"/>
    <cellStyle name="计算 2" xfId="607"/>
    <cellStyle name="计算 2 2" xfId="608"/>
    <cellStyle name="计算 2 2 2" xfId="609"/>
    <cellStyle name="计算 2 2 3" xfId="610"/>
    <cellStyle name="计算 2 2 3 2" xfId="611"/>
    <cellStyle name="计算 2 2 4" xfId="612"/>
    <cellStyle name="计算 2 3" xfId="613"/>
    <cellStyle name="计算 2 4" xfId="614"/>
    <cellStyle name="计算 2 4 2" xfId="615"/>
    <cellStyle name="计算 2 5" xfId="616"/>
    <cellStyle name="计算 3" xfId="617"/>
    <cellStyle name="计算 3 2" xfId="618"/>
    <cellStyle name="计算 3 2 2" xfId="619"/>
    <cellStyle name="计算 3 2 3" xfId="620"/>
    <cellStyle name="计算 3 2 3 2" xfId="621"/>
    <cellStyle name="计算 3 2 4" xfId="622"/>
    <cellStyle name="计算 3 3" xfId="623"/>
    <cellStyle name="计算 3 4" xfId="624"/>
    <cellStyle name="计算 3 4 2" xfId="625"/>
    <cellStyle name="计算 3 5" xfId="626"/>
    <cellStyle name="计算 4" xfId="627"/>
    <cellStyle name="计算 5" xfId="628"/>
    <cellStyle name="计算 5 2" xfId="629"/>
    <cellStyle name="检查单元格 2" xfId="630"/>
    <cellStyle name="检查单元格 2 2" xfId="631"/>
    <cellStyle name="检查单元格 2 2 2" xfId="632"/>
    <cellStyle name="检查单元格 2 2 3" xfId="633"/>
    <cellStyle name="检查单元格 2 2 3 2" xfId="634"/>
    <cellStyle name="检查单元格 2 2 4" xfId="635"/>
    <cellStyle name="检查单元格 2 3" xfId="636"/>
    <cellStyle name="检查单元格 2 4" xfId="637"/>
    <cellStyle name="检查单元格 2 4 2" xfId="638"/>
    <cellStyle name="检查单元格 2 5" xfId="639"/>
    <cellStyle name="检查单元格 3" xfId="640"/>
    <cellStyle name="检查单元格 3 2" xfId="641"/>
    <cellStyle name="检查单元格 3 2 2" xfId="642"/>
    <cellStyle name="检查单元格 3 2 3" xfId="643"/>
    <cellStyle name="检查单元格 3 2 3 2" xfId="644"/>
    <cellStyle name="检查单元格 3 2 4" xfId="645"/>
    <cellStyle name="检查单元格 3 3" xfId="646"/>
    <cellStyle name="检查单元格 3 4" xfId="647"/>
    <cellStyle name="检查单元格 3 4 2" xfId="648"/>
    <cellStyle name="检查单元格 3 5" xfId="649"/>
    <cellStyle name="检查单元格 4" xfId="650"/>
    <cellStyle name="检查单元格 5" xfId="651"/>
    <cellStyle name="检查单元格 5 2" xfId="652"/>
    <cellStyle name="解释性文本 2" xfId="653"/>
    <cellStyle name="解释性文本 2 2" xfId="654"/>
    <cellStyle name="解释性文本 2 2 2" xfId="655"/>
    <cellStyle name="解释性文本 2 2 3" xfId="656"/>
    <cellStyle name="解释性文本 2 2 3 2" xfId="657"/>
    <cellStyle name="解释性文本 2 2 4" xfId="658"/>
    <cellStyle name="解释性文本 2 3" xfId="659"/>
    <cellStyle name="解释性文本 2 4" xfId="660"/>
    <cellStyle name="解释性文本 2 4 2" xfId="661"/>
    <cellStyle name="解释性文本 2 5" xfId="662"/>
    <cellStyle name="解释性文本 3" xfId="663"/>
    <cellStyle name="解释性文本 3 2" xfId="664"/>
    <cellStyle name="解释性文本 3 2 2" xfId="665"/>
    <cellStyle name="解释性文本 3 2 3" xfId="666"/>
    <cellStyle name="解释性文本 3 2 3 2" xfId="667"/>
    <cellStyle name="解释性文本 3 2 4" xfId="668"/>
    <cellStyle name="解释性文本 3 3" xfId="669"/>
    <cellStyle name="解释性文本 3 4" xfId="670"/>
    <cellStyle name="解释性文本 3 4 2" xfId="671"/>
    <cellStyle name="解释性文本 3 5" xfId="672"/>
    <cellStyle name="解释性文本 4" xfId="673"/>
    <cellStyle name="解释性文本 5" xfId="674"/>
    <cellStyle name="解释性文本 5 2" xfId="675"/>
    <cellStyle name="警告文本 2" xfId="676"/>
    <cellStyle name="警告文本 2 2" xfId="677"/>
    <cellStyle name="警告文本 2 2 2" xfId="678"/>
    <cellStyle name="警告文本 2 2 3" xfId="679"/>
    <cellStyle name="警告文本 2 2 3 2" xfId="680"/>
    <cellStyle name="警告文本 2 2 4" xfId="681"/>
    <cellStyle name="警告文本 2 3" xfId="682"/>
    <cellStyle name="警告文本 2 4" xfId="683"/>
    <cellStyle name="警告文本 2 4 2" xfId="684"/>
    <cellStyle name="警告文本 2 5" xfId="685"/>
    <cellStyle name="警告文本 3" xfId="686"/>
    <cellStyle name="警告文本 3 2" xfId="687"/>
    <cellStyle name="警告文本 3 2 2" xfId="688"/>
    <cellStyle name="警告文本 3 2 3" xfId="689"/>
    <cellStyle name="警告文本 3 2 3 2" xfId="690"/>
    <cellStyle name="警告文本 3 2 4" xfId="691"/>
    <cellStyle name="警告文本 3 3" xfId="692"/>
    <cellStyle name="警告文本 3 4" xfId="693"/>
    <cellStyle name="警告文本 3 4 2" xfId="694"/>
    <cellStyle name="警告文本 3 5" xfId="695"/>
    <cellStyle name="警告文本 4" xfId="696"/>
    <cellStyle name="警告文本 5" xfId="697"/>
    <cellStyle name="警告文本 5 2" xfId="698"/>
    <cellStyle name="链接单元格 2" xfId="699"/>
    <cellStyle name="链接单元格 2 2" xfId="700"/>
    <cellStyle name="链接单元格 2 2 2" xfId="701"/>
    <cellStyle name="链接单元格 2 2 3" xfId="702"/>
    <cellStyle name="链接单元格 2 2 3 2" xfId="703"/>
    <cellStyle name="链接单元格 2 2 4" xfId="704"/>
    <cellStyle name="链接单元格 2 3" xfId="705"/>
    <cellStyle name="链接单元格 2 4" xfId="706"/>
    <cellStyle name="链接单元格 2 4 2" xfId="707"/>
    <cellStyle name="链接单元格 2 5" xfId="708"/>
    <cellStyle name="链接单元格 3" xfId="709"/>
    <cellStyle name="链接单元格 3 2" xfId="710"/>
    <cellStyle name="链接单元格 3 2 2" xfId="711"/>
    <cellStyle name="链接单元格 3 2 3" xfId="712"/>
    <cellStyle name="链接单元格 3 2 3 2" xfId="713"/>
    <cellStyle name="链接单元格 3 2 4" xfId="714"/>
    <cellStyle name="链接单元格 3 3" xfId="715"/>
    <cellStyle name="链接单元格 3 4" xfId="716"/>
    <cellStyle name="链接单元格 3 4 2" xfId="717"/>
    <cellStyle name="链接单元格 3 5" xfId="718"/>
    <cellStyle name="链接单元格 4" xfId="719"/>
    <cellStyle name="链接单元格 5" xfId="720"/>
    <cellStyle name="链接单元格 5 2" xfId="721"/>
    <cellStyle name="强调文字颜色 1 2" xfId="722"/>
    <cellStyle name="强调文字颜色 1 2 2" xfId="723"/>
    <cellStyle name="强调文字颜色 1 2 2 2" xfId="724"/>
    <cellStyle name="强调文字颜色 1 2 2 3" xfId="725"/>
    <cellStyle name="强调文字颜色 1 2 2 3 2" xfId="726"/>
    <cellStyle name="强调文字颜色 1 2 2 4" xfId="727"/>
    <cellStyle name="强调文字颜色 1 2 3" xfId="728"/>
    <cellStyle name="强调文字颜色 1 2 4" xfId="729"/>
    <cellStyle name="强调文字颜色 1 2 4 2" xfId="730"/>
    <cellStyle name="强调文字颜色 1 2 5" xfId="731"/>
    <cellStyle name="强调文字颜色 1 3" xfId="732"/>
    <cellStyle name="强调文字颜色 1 3 2" xfId="733"/>
    <cellStyle name="强调文字颜色 1 3 2 2" xfId="734"/>
    <cellStyle name="强调文字颜色 1 3 2 3" xfId="735"/>
    <cellStyle name="强调文字颜色 1 3 2 3 2" xfId="736"/>
    <cellStyle name="强调文字颜色 1 3 2 4" xfId="737"/>
    <cellStyle name="强调文字颜色 1 3 3" xfId="738"/>
    <cellStyle name="强调文字颜色 1 3 4" xfId="739"/>
    <cellStyle name="强调文字颜色 1 3 4 2" xfId="740"/>
    <cellStyle name="强调文字颜色 1 3 5" xfId="741"/>
    <cellStyle name="强调文字颜色 2 2" xfId="742"/>
    <cellStyle name="强调文字颜色 2 2 2" xfId="743"/>
    <cellStyle name="强调文字颜色 2 2 2 2" xfId="744"/>
    <cellStyle name="强调文字颜色 2 2 2 3" xfId="745"/>
    <cellStyle name="强调文字颜色 2 2 2 3 2" xfId="746"/>
    <cellStyle name="强调文字颜色 2 2 2 4" xfId="747"/>
    <cellStyle name="强调文字颜色 2 2 3" xfId="748"/>
    <cellStyle name="强调文字颜色 2 2 4" xfId="749"/>
    <cellStyle name="强调文字颜色 2 2 4 2" xfId="750"/>
    <cellStyle name="强调文字颜色 2 2 5" xfId="751"/>
    <cellStyle name="强调文字颜色 2 3" xfId="752"/>
    <cellStyle name="强调文字颜色 2 3 2" xfId="753"/>
    <cellStyle name="强调文字颜色 2 3 2 2" xfId="754"/>
    <cellStyle name="强调文字颜色 2 3 2 3" xfId="755"/>
    <cellStyle name="强调文字颜色 2 3 2 3 2" xfId="756"/>
    <cellStyle name="强调文字颜色 2 3 2 4" xfId="757"/>
    <cellStyle name="强调文字颜色 2 3 3" xfId="758"/>
    <cellStyle name="强调文字颜色 2 3 4" xfId="759"/>
    <cellStyle name="强调文字颜色 2 3 4 2" xfId="760"/>
    <cellStyle name="强调文字颜色 2 3 5" xfId="761"/>
    <cellStyle name="强调文字颜色 3 2" xfId="762"/>
    <cellStyle name="强调文字颜色 3 2 2" xfId="763"/>
    <cellStyle name="强调文字颜色 3 2 2 2" xfId="764"/>
    <cellStyle name="强调文字颜色 3 2 2 3" xfId="765"/>
    <cellStyle name="强调文字颜色 3 2 2 3 2" xfId="766"/>
    <cellStyle name="强调文字颜色 3 2 2 4" xfId="767"/>
    <cellStyle name="强调文字颜色 3 2 3" xfId="768"/>
    <cellStyle name="强调文字颜色 3 2 4" xfId="769"/>
    <cellStyle name="强调文字颜色 3 2 4 2" xfId="770"/>
    <cellStyle name="强调文字颜色 3 2 5" xfId="771"/>
    <cellStyle name="强调文字颜色 3 3" xfId="772"/>
    <cellStyle name="强调文字颜色 3 3 2" xfId="773"/>
    <cellStyle name="强调文字颜色 3 3 2 2" xfId="774"/>
    <cellStyle name="强调文字颜色 3 3 2 3" xfId="775"/>
    <cellStyle name="强调文字颜色 3 3 2 3 2" xfId="776"/>
    <cellStyle name="强调文字颜色 3 3 2 4" xfId="777"/>
    <cellStyle name="强调文字颜色 3 3 3" xfId="778"/>
    <cellStyle name="强调文字颜色 3 3 4" xfId="779"/>
    <cellStyle name="强调文字颜色 3 3 4 2" xfId="780"/>
    <cellStyle name="强调文字颜色 3 3 5" xfId="781"/>
    <cellStyle name="强调文字颜色 4 2" xfId="782"/>
    <cellStyle name="强调文字颜色 4 2 2" xfId="783"/>
    <cellStyle name="强调文字颜色 4 2 2 2" xfId="784"/>
    <cellStyle name="强调文字颜色 4 2 2 3" xfId="785"/>
    <cellStyle name="强调文字颜色 4 2 2 3 2" xfId="786"/>
    <cellStyle name="强调文字颜色 4 2 2 4" xfId="787"/>
    <cellStyle name="强调文字颜色 4 2 3" xfId="788"/>
    <cellStyle name="强调文字颜色 4 2 4" xfId="789"/>
    <cellStyle name="强调文字颜色 4 2 4 2" xfId="790"/>
    <cellStyle name="强调文字颜色 4 2 5" xfId="791"/>
    <cellStyle name="强调文字颜色 4 3" xfId="792"/>
    <cellStyle name="强调文字颜色 4 3 2" xfId="793"/>
    <cellStyle name="强调文字颜色 4 3 2 2" xfId="794"/>
    <cellStyle name="强调文字颜色 4 3 2 3" xfId="795"/>
    <cellStyle name="强调文字颜色 4 3 2 3 2" xfId="796"/>
    <cellStyle name="强调文字颜色 4 3 2 4" xfId="797"/>
    <cellStyle name="强调文字颜色 4 3 3" xfId="798"/>
    <cellStyle name="强调文字颜色 4 3 4" xfId="799"/>
    <cellStyle name="强调文字颜色 4 3 4 2" xfId="800"/>
    <cellStyle name="强调文字颜色 4 3 5" xfId="801"/>
    <cellStyle name="强调文字颜色 5 2" xfId="802"/>
    <cellStyle name="强调文字颜色 5 2 2" xfId="803"/>
    <cellStyle name="强调文字颜色 5 2 2 2" xfId="804"/>
    <cellStyle name="强调文字颜色 5 2 2 3" xfId="805"/>
    <cellStyle name="强调文字颜色 5 2 2 3 2" xfId="806"/>
    <cellStyle name="强调文字颜色 5 2 2 4" xfId="807"/>
    <cellStyle name="强调文字颜色 5 2 3" xfId="808"/>
    <cellStyle name="强调文字颜色 5 2 4" xfId="809"/>
    <cellStyle name="强调文字颜色 5 2 4 2" xfId="810"/>
    <cellStyle name="强调文字颜色 5 2 5" xfId="811"/>
    <cellStyle name="强调文字颜色 5 3" xfId="812"/>
    <cellStyle name="强调文字颜色 5 3 2" xfId="813"/>
    <cellStyle name="强调文字颜色 5 3 2 2" xfId="814"/>
    <cellStyle name="强调文字颜色 5 3 2 3" xfId="815"/>
    <cellStyle name="强调文字颜色 5 3 2 3 2" xfId="816"/>
    <cellStyle name="强调文字颜色 5 3 2 4" xfId="817"/>
    <cellStyle name="强调文字颜色 5 3 3" xfId="818"/>
    <cellStyle name="强调文字颜色 5 3 4" xfId="819"/>
    <cellStyle name="强调文字颜色 5 3 4 2" xfId="820"/>
    <cellStyle name="强调文字颜色 5 3 5" xfId="821"/>
    <cellStyle name="强调文字颜色 6 2" xfId="822"/>
    <cellStyle name="强调文字颜色 6 2 2" xfId="823"/>
    <cellStyle name="强调文字颜色 6 2 2 2" xfId="824"/>
    <cellStyle name="强调文字颜色 6 2 2 3" xfId="825"/>
    <cellStyle name="强调文字颜色 6 2 2 3 2" xfId="826"/>
    <cellStyle name="强调文字颜色 6 2 2 4" xfId="827"/>
    <cellStyle name="强调文字颜色 6 2 3" xfId="828"/>
    <cellStyle name="强调文字颜色 6 2 4" xfId="829"/>
    <cellStyle name="强调文字颜色 6 2 4 2" xfId="830"/>
    <cellStyle name="强调文字颜色 6 2 5" xfId="831"/>
    <cellStyle name="强调文字颜色 6 3" xfId="832"/>
    <cellStyle name="强调文字颜色 6 3 2" xfId="833"/>
    <cellStyle name="强调文字颜色 6 3 2 2" xfId="834"/>
    <cellStyle name="强调文字颜色 6 3 2 3" xfId="835"/>
    <cellStyle name="强调文字颜色 6 3 2 3 2" xfId="836"/>
    <cellStyle name="强调文字颜色 6 3 2 4" xfId="837"/>
    <cellStyle name="强调文字颜色 6 3 3" xfId="838"/>
    <cellStyle name="强调文字颜色 6 3 4" xfId="839"/>
    <cellStyle name="强调文字颜色 6 3 4 2" xfId="840"/>
    <cellStyle name="强调文字颜色 6 3 5" xfId="841"/>
    <cellStyle name="适中 2" xfId="842"/>
    <cellStyle name="适中 2 2" xfId="843"/>
    <cellStyle name="适中 2 2 2" xfId="844"/>
    <cellStyle name="适中 2 2 3" xfId="845"/>
    <cellStyle name="适中 2 2 3 2" xfId="846"/>
    <cellStyle name="适中 2 2 4" xfId="847"/>
    <cellStyle name="适中 2 3" xfId="848"/>
    <cellStyle name="适中 2 4" xfId="849"/>
    <cellStyle name="适中 2 4 2" xfId="850"/>
    <cellStyle name="适中 2 5" xfId="851"/>
    <cellStyle name="适中 3" xfId="852"/>
    <cellStyle name="适中 3 2" xfId="853"/>
    <cellStyle name="适中 3 2 2" xfId="854"/>
    <cellStyle name="适中 3 2 3" xfId="855"/>
    <cellStyle name="适中 3 2 3 2" xfId="856"/>
    <cellStyle name="适中 3 2 4" xfId="857"/>
    <cellStyle name="适中 3 3" xfId="858"/>
    <cellStyle name="适中 3 4" xfId="859"/>
    <cellStyle name="适中 3 4 2" xfId="860"/>
    <cellStyle name="适中 3 5" xfId="861"/>
    <cellStyle name="适中 4" xfId="862"/>
    <cellStyle name="适中 5" xfId="863"/>
    <cellStyle name="适中 5 2" xfId="864"/>
    <cellStyle name="输出 2" xfId="865"/>
    <cellStyle name="输出 2 2" xfId="866"/>
    <cellStyle name="输出 2 2 2" xfId="867"/>
    <cellStyle name="输出 2 2 3" xfId="868"/>
    <cellStyle name="输出 2 2 3 2" xfId="869"/>
    <cellStyle name="输出 2 2 4" xfId="870"/>
    <cellStyle name="输出 2 3" xfId="871"/>
    <cellStyle name="输出 2 4" xfId="872"/>
    <cellStyle name="输出 2 4 2" xfId="873"/>
    <cellStyle name="输出 2 5" xfId="874"/>
    <cellStyle name="输出 3" xfId="875"/>
    <cellStyle name="输出 3 2" xfId="876"/>
    <cellStyle name="输出 3 2 2" xfId="877"/>
    <cellStyle name="输出 3 2 3" xfId="878"/>
    <cellStyle name="输出 3 2 3 2" xfId="879"/>
    <cellStyle name="输出 3 2 4" xfId="880"/>
    <cellStyle name="输出 3 3" xfId="881"/>
    <cellStyle name="输出 3 4" xfId="882"/>
    <cellStyle name="输出 3 4 2" xfId="883"/>
    <cellStyle name="输出 3 5" xfId="884"/>
    <cellStyle name="输出 4" xfId="885"/>
    <cellStyle name="输出 5" xfId="886"/>
    <cellStyle name="输出 5 2" xfId="887"/>
    <cellStyle name="输入 2" xfId="888"/>
    <cellStyle name="输入 2 2" xfId="889"/>
    <cellStyle name="输入 2 2 2" xfId="890"/>
    <cellStyle name="输入 2 2 3" xfId="891"/>
    <cellStyle name="输入 2 2 3 2" xfId="892"/>
    <cellStyle name="输入 2 2 4" xfId="893"/>
    <cellStyle name="输入 2 3" xfId="894"/>
    <cellStyle name="输入 2 4" xfId="895"/>
    <cellStyle name="输入 2 4 2" xfId="896"/>
    <cellStyle name="输入 2 5" xfId="897"/>
    <cellStyle name="输入 3" xfId="898"/>
    <cellStyle name="输入 3 2" xfId="899"/>
    <cellStyle name="输入 3 2 2" xfId="900"/>
    <cellStyle name="输入 3 2 3" xfId="901"/>
    <cellStyle name="输入 3 2 3 2" xfId="902"/>
    <cellStyle name="输入 3 2 4" xfId="903"/>
    <cellStyle name="输入 3 3" xfId="904"/>
    <cellStyle name="输入 3 4" xfId="905"/>
    <cellStyle name="输入 3 4 2" xfId="906"/>
    <cellStyle name="输入 3 5" xfId="907"/>
    <cellStyle name="输入 4" xfId="908"/>
    <cellStyle name="输入 5" xfId="909"/>
    <cellStyle name="输入 5 2" xfId="910"/>
    <cellStyle name="注释 2" xfId="911"/>
    <cellStyle name="注释 2 2" xfId="912"/>
    <cellStyle name="注释 2 2 2" xfId="913"/>
    <cellStyle name="注释 2 2 3" xfId="914"/>
    <cellStyle name="注释 2 2 3 2" xfId="915"/>
    <cellStyle name="注释 2 2 4" xfId="916"/>
    <cellStyle name="注释 2 3" xfId="917"/>
    <cellStyle name="注释 2 4" xfId="918"/>
    <cellStyle name="注释 2 4 2" xfId="919"/>
    <cellStyle name="注释 2 5" xfId="920"/>
    <cellStyle name="注释 3" xfId="921"/>
    <cellStyle name="注释 3 2" xfId="922"/>
    <cellStyle name="注释 3 2 2" xfId="923"/>
    <cellStyle name="注释 3 2 3" xfId="924"/>
    <cellStyle name="注释 3 2 3 2" xfId="925"/>
    <cellStyle name="注释 3 2 4" xfId="926"/>
    <cellStyle name="注释 3 3" xfId="927"/>
    <cellStyle name="注释 3 4" xfId="928"/>
    <cellStyle name="注释 3 4 2" xfId="929"/>
    <cellStyle name="注释 3 5" xfId="930"/>
    <cellStyle name="注释 4" xfId="931"/>
    <cellStyle name="注释 5" xfId="932"/>
    <cellStyle name="注释 5 2" xfId="933"/>
  </cellStyles>
  <dxfs count="7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72"/>
      <tableStyleElement type="headerRow" dxfId="71"/>
      <tableStyleElement type="totalRow" dxfId="70"/>
      <tableStyleElement type="firstColumn" dxfId="69"/>
      <tableStyleElement type="lastColumn" dxfId="68"/>
      <tableStyleElement type="firstRowStripe" dxfId="67"/>
      <tableStyleElement type="firstColumnStripe" dxfId="66"/>
    </tableStyle>
    <tableStyle name="PivotStylePreset2_Accent1" table="0" count="10">
      <tableStyleElement type="headerRow" dxfId="65"/>
      <tableStyleElement type="totalRow" dxfId="64"/>
      <tableStyleElement type="firstRowStripe" dxfId="63"/>
      <tableStyleElement type="firstColumnStripe" dxfId="62"/>
      <tableStyleElement type="firstSubtotalRow" dxfId="61"/>
      <tableStyleElement type="secondSubtotalRow" dxfId="60"/>
      <tableStyleElement type="firstRowSubheading" dxfId="59"/>
      <tableStyleElement type="secondRowSubheading" dxfId="58"/>
      <tableStyleElement type="pageFieldLabels" dxfId="57"/>
      <tableStyleElement type="pageFieldValues" dxfId="56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topLeftCell="A106" zoomScale="130" zoomScaleNormal="130" workbookViewId="0">
      <selection activeCell="K10" sqref="K10"/>
    </sheetView>
  </sheetViews>
  <sheetFormatPr defaultColWidth="8.625" defaultRowHeight="12" x14ac:dyDescent="0.15"/>
  <cols>
    <col min="1" max="1" width="4.25" style="1" customWidth="1"/>
    <col min="2" max="2" width="58.625" style="1" customWidth="1"/>
    <col min="3" max="3" width="11" style="1" customWidth="1"/>
    <col min="4" max="4" width="11.625" style="1" customWidth="1"/>
    <col min="5" max="5" width="11.375" style="6" customWidth="1"/>
    <col min="6" max="6" width="6.125" style="1" customWidth="1"/>
    <col min="7" max="16384" width="8.625" style="1"/>
  </cols>
  <sheetData>
    <row r="1" spans="1:7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x14ac:dyDescent="0.15">
      <c r="A2" s="2">
        <v>1</v>
      </c>
      <c r="B2" s="4" t="s">
        <v>7</v>
      </c>
      <c r="C2" s="3" t="s">
        <v>8</v>
      </c>
      <c r="D2" s="4" t="s">
        <v>9</v>
      </c>
      <c r="E2" s="4" t="s">
        <v>10</v>
      </c>
      <c r="F2" s="3">
        <v>2024</v>
      </c>
      <c r="G2" s="3" t="s">
        <v>11</v>
      </c>
    </row>
    <row r="3" spans="1:7" x14ac:dyDescent="0.15">
      <c r="A3" s="2">
        <v>2</v>
      </c>
      <c r="B3" s="4" t="s">
        <v>12</v>
      </c>
      <c r="C3" s="3" t="s">
        <v>8</v>
      </c>
      <c r="D3" s="4" t="s">
        <v>13</v>
      </c>
      <c r="E3" s="4" t="s">
        <v>10</v>
      </c>
      <c r="F3" s="3">
        <v>2024</v>
      </c>
      <c r="G3" s="3" t="s">
        <v>14</v>
      </c>
    </row>
    <row r="4" spans="1:7" x14ac:dyDescent="0.15">
      <c r="A4" s="2">
        <v>3</v>
      </c>
      <c r="B4" s="4" t="s">
        <v>15</v>
      </c>
      <c r="C4" s="3" t="s">
        <v>16</v>
      </c>
      <c r="D4" s="4" t="s">
        <v>17</v>
      </c>
      <c r="E4" s="4" t="s">
        <v>10</v>
      </c>
      <c r="F4" s="3">
        <v>2024</v>
      </c>
      <c r="G4" s="3" t="s">
        <v>18</v>
      </c>
    </row>
    <row r="5" spans="1:7" x14ac:dyDescent="0.15">
      <c r="A5" s="2">
        <v>4</v>
      </c>
      <c r="B5" s="4" t="s">
        <v>19</v>
      </c>
      <c r="C5" s="3" t="s">
        <v>16</v>
      </c>
      <c r="D5" s="4" t="s">
        <v>20</v>
      </c>
      <c r="E5" s="4" t="s">
        <v>10</v>
      </c>
      <c r="F5" s="3">
        <v>2024</v>
      </c>
      <c r="G5" s="3" t="s">
        <v>14</v>
      </c>
    </row>
    <row r="6" spans="1:7" x14ac:dyDescent="0.15">
      <c r="A6" s="2">
        <v>5</v>
      </c>
      <c r="B6" s="4" t="s">
        <v>21</v>
      </c>
      <c r="C6" s="3" t="s">
        <v>16</v>
      </c>
      <c r="D6" s="4" t="s">
        <v>22</v>
      </c>
      <c r="E6" s="4" t="s">
        <v>10</v>
      </c>
      <c r="F6" s="3">
        <v>2024</v>
      </c>
      <c r="G6" s="3" t="s">
        <v>14</v>
      </c>
    </row>
    <row r="7" spans="1:7" x14ac:dyDescent="0.15">
      <c r="A7" s="2">
        <v>6</v>
      </c>
      <c r="B7" s="4" t="s">
        <v>23</v>
      </c>
      <c r="C7" s="3" t="s">
        <v>16</v>
      </c>
      <c r="D7" s="4" t="s">
        <v>24</v>
      </c>
      <c r="E7" s="4" t="s">
        <v>10</v>
      </c>
      <c r="F7" s="3">
        <v>2024</v>
      </c>
      <c r="G7" s="3" t="s">
        <v>14</v>
      </c>
    </row>
    <row r="8" spans="1:7" x14ac:dyDescent="0.15">
      <c r="A8" s="2">
        <v>7</v>
      </c>
      <c r="B8" s="4" t="s">
        <v>25</v>
      </c>
      <c r="C8" s="3" t="s">
        <v>8</v>
      </c>
      <c r="D8" s="4" t="s">
        <v>26</v>
      </c>
      <c r="E8" s="4" t="s">
        <v>10</v>
      </c>
      <c r="F8" s="3">
        <v>2024</v>
      </c>
      <c r="G8" s="3" t="s">
        <v>14</v>
      </c>
    </row>
    <row r="9" spans="1:7" x14ac:dyDescent="0.15">
      <c r="A9" s="2">
        <v>8</v>
      </c>
      <c r="B9" s="4" t="s">
        <v>27</v>
      </c>
      <c r="C9" s="3" t="s">
        <v>8</v>
      </c>
      <c r="D9" s="4" t="s">
        <v>28</v>
      </c>
      <c r="E9" s="4" t="s">
        <v>10</v>
      </c>
      <c r="F9" s="3">
        <v>2024</v>
      </c>
      <c r="G9" s="3" t="s">
        <v>14</v>
      </c>
    </row>
    <row r="10" spans="1:7" x14ac:dyDescent="0.15">
      <c r="A10" s="2">
        <v>9</v>
      </c>
      <c r="B10" s="4" t="s">
        <v>29</v>
      </c>
      <c r="C10" s="3" t="s">
        <v>8</v>
      </c>
      <c r="D10" s="4" t="s">
        <v>30</v>
      </c>
      <c r="E10" s="4" t="s">
        <v>10</v>
      </c>
      <c r="F10" s="3">
        <v>2024</v>
      </c>
      <c r="G10" s="3" t="s">
        <v>14</v>
      </c>
    </row>
    <row r="11" spans="1:7" x14ac:dyDescent="0.15">
      <c r="A11" s="2">
        <v>10</v>
      </c>
      <c r="B11" s="4" t="s">
        <v>31</v>
      </c>
      <c r="C11" s="3" t="s">
        <v>8</v>
      </c>
      <c r="D11" s="4" t="s">
        <v>32</v>
      </c>
      <c r="E11" s="4" t="s">
        <v>10</v>
      </c>
      <c r="F11" s="3">
        <v>2024</v>
      </c>
      <c r="G11" s="3" t="s">
        <v>14</v>
      </c>
    </row>
    <row r="12" spans="1:7" x14ac:dyDescent="0.15">
      <c r="A12" s="2">
        <v>11</v>
      </c>
      <c r="B12" s="4" t="s">
        <v>33</v>
      </c>
      <c r="C12" s="3" t="s">
        <v>8</v>
      </c>
      <c r="D12" s="4" t="s">
        <v>34</v>
      </c>
      <c r="E12" s="4" t="s">
        <v>10</v>
      </c>
      <c r="F12" s="3">
        <v>2024</v>
      </c>
      <c r="G12" s="3" t="s">
        <v>14</v>
      </c>
    </row>
    <row r="13" spans="1:7" x14ac:dyDescent="0.15">
      <c r="A13" s="2">
        <v>12</v>
      </c>
      <c r="B13" s="4" t="s">
        <v>35</v>
      </c>
      <c r="C13" s="3" t="s">
        <v>8</v>
      </c>
      <c r="D13" s="4" t="s">
        <v>36</v>
      </c>
      <c r="E13" s="4" t="s">
        <v>10</v>
      </c>
      <c r="F13" s="3">
        <v>2024</v>
      </c>
      <c r="G13" s="3" t="s">
        <v>14</v>
      </c>
    </row>
    <row r="14" spans="1:7" x14ac:dyDescent="0.15">
      <c r="A14" s="2">
        <v>13</v>
      </c>
      <c r="B14" s="4" t="s">
        <v>37</v>
      </c>
      <c r="C14" s="3" t="s">
        <v>16</v>
      </c>
      <c r="D14" s="4" t="s">
        <v>38</v>
      </c>
      <c r="E14" s="4" t="s">
        <v>10</v>
      </c>
      <c r="F14" s="3">
        <v>2024</v>
      </c>
      <c r="G14" s="3" t="s">
        <v>14</v>
      </c>
    </row>
    <row r="15" spans="1:7" x14ac:dyDescent="0.15">
      <c r="A15" s="2">
        <v>14</v>
      </c>
      <c r="B15" s="4" t="s">
        <v>39</v>
      </c>
      <c r="C15" s="3" t="s">
        <v>8</v>
      </c>
      <c r="D15" s="4" t="s">
        <v>40</v>
      </c>
      <c r="E15" s="4" t="s">
        <v>10</v>
      </c>
      <c r="F15" s="3">
        <v>2024</v>
      </c>
      <c r="G15" s="3" t="s">
        <v>14</v>
      </c>
    </row>
    <row r="16" spans="1:7" x14ac:dyDescent="0.15">
      <c r="A16" s="2">
        <v>15</v>
      </c>
      <c r="B16" s="4" t="s">
        <v>41</v>
      </c>
      <c r="C16" s="3" t="s">
        <v>8</v>
      </c>
      <c r="D16" s="4" t="s">
        <v>42</v>
      </c>
      <c r="E16" s="4" t="s">
        <v>10</v>
      </c>
      <c r="F16" s="3">
        <v>2024</v>
      </c>
      <c r="G16" s="3" t="s">
        <v>43</v>
      </c>
    </row>
    <row r="17" spans="1:7" x14ac:dyDescent="0.15">
      <c r="A17" s="2">
        <v>16</v>
      </c>
      <c r="B17" s="4" t="s">
        <v>44</v>
      </c>
      <c r="C17" s="3" t="s">
        <v>16</v>
      </c>
      <c r="D17" s="4" t="s">
        <v>45</v>
      </c>
      <c r="E17" s="4" t="s">
        <v>10</v>
      </c>
      <c r="F17" s="3">
        <v>2024</v>
      </c>
      <c r="G17" s="3" t="s">
        <v>11</v>
      </c>
    </row>
    <row r="18" spans="1:7" x14ac:dyDescent="0.15">
      <c r="A18" s="2">
        <v>17</v>
      </c>
      <c r="B18" s="4" t="s">
        <v>46</v>
      </c>
      <c r="C18" s="3" t="s">
        <v>8</v>
      </c>
      <c r="D18" s="4" t="s">
        <v>47</v>
      </c>
      <c r="E18" s="4" t="s">
        <v>10</v>
      </c>
      <c r="F18" s="3">
        <v>2024</v>
      </c>
      <c r="G18" s="3" t="s">
        <v>14</v>
      </c>
    </row>
    <row r="19" spans="1:7" x14ac:dyDescent="0.15">
      <c r="A19" s="2">
        <v>18</v>
      </c>
      <c r="B19" s="4" t="s">
        <v>48</v>
      </c>
      <c r="C19" s="3" t="s">
        <v>8</v>
      </c>
      <c r="D19" s="4" t="s">
        <v>49</v>
      </c>
      <c r="E19" s="4" t="s">
        <v>10</v>
      </c>
      <c r="F19" s="3">
        <v>2024</v>
      </c>
      <c r="G19" s="3" t="s">
        <v>14</v>
      </c>
    </row>
    <row r="20" spans="1:7" x14ac:dyDescent="0.15">
      <c r="A20" s="2">
        <v>19</v>
      </c>
      <c r="B20" s="4" t="s">
        <v>50</v>
      </c>
      <c r="C20" s="3" t="s">
        <v>8</v>
      </c>
      <c r="D20" s="4" t="s">
        <v>51</v>
      </c>
      <c r="E20" s="4" t="s">
        <v>10</v>
      </c>
      <c r="F20" s="3">
        <v>2024</v>
      </c>
      <c r="G20" s="3" t="s">
        <v>14</v>
      </c>
    </row>
    <row r="21" spans="1:7" x14ac:dyDescent="0.15">
      <c r="A21" s="2">
        <v>20</v>
      </c>
      <c r="B21" s="4" t="s">
        <v>52</v>
      </c>
      <c r="C21" s="3" t="s">
        <v>8</v>
      </c>
      <c r="D21" s="4" t="s">
        <v>53</v>
      </c>
      <c r="E21" s="4" t="s">
        <v>10</v>
      </c>
      <c r="F21" s="3">
        <v>2024</v>
      </c>
      <c r="G21" s="3" t="s">
        <v>14</v>
      </c>
    </row>
    <row r="22" spans="1:7" x14ac:dyDescent="0.15">
      <c r="A22" s="2">
        <v>21</v>
      </c>
      <c r="B22" s="4" t="s">
        <v>54</v>
      </c>
      <c r="C22" s="3" t="s">
        <v>8</v>
      </c>
      <c r="D22" s="4" t="s">
        <v>55</v>
      </c>
      <c r="E22" s="4" t="s">
        <v>10</v>
      </c>
      <c r="F22" s="3">
        <v>2024</v>
      </c>
      <c r="G22" s="3" t="s">
        <v>14</v>
      </c>
    </row>
    <row r="23" spans="1:7" x14ac:dyDescent="0.15">
      <c r="A23" s="2">
        <v>22</v>
      </c>
      <c r="B23" s="4" t="s">
        <v>56</v>
      </c>
      <c r="C23" s="3" t="s">
        <v>8</v>
      </c>
      <c r="D23" s="4" t="s">
        <v>57</v>
      </c>
      <c r="E23" s="4" t="s">
        <v>10</v>
      </c>
      <c r="F23" s="3">
        <v>2024</v>
      </c>
      <c r="G23" s="3" t="s">
        <v>14</v>
      </c>
    </row>
    <row r="24" spans="1:7" x14ac:dyDescent="0.15">
      <c r="A24" s="2">
        <v>23</v>
      </c>
      <c r="B24" s="4" t="s">
        <v>58</v>
      </c>
      <c r="C24" s="3" t="s">
        <v>8</v>
      </c>
      <c r="D24" s="4" t="s">
        <v>59</v>
      </c>
      <c r="E24" s="4" t="s">
        <v>10</v>
      </c>
      <c r="F24" s="3">
        <v>2024</v>
      </c>
      <c r="G24" s="3" t="s">
        <v>11</v>
      </c>
    </row>
    <row r="25" spans="1:7" x14ac:dyDescent="0.15">
      <c r="A25" s="2">
        <v>24</v>
      </c>
      <c r="B25" s="4" t="s">
        <v>60</v>
      </c>
      <c r="C25" s="3" t="s">
        <v>8</v>
      </c>
      <c r="D25" s="4" t="s">
        <v>61</v>
      </c>
      <c r="E25" s="4" t="s">
        <v>10</v>
      </c>
      <c r="F25" s="3">
        <v>2024</v>
      </c>
      <c r="G25" s="3" t="s">
        <v>11</v>
      </c>
    </row>
    <row r="26" spans="1:7" x14ac:dyDescent="0.15">
      <c r="A26" s="2">
        <v>25</v>
      </c>
      <c r="B26" s="4" t="s">
        <v>62</v>
      </c>
      <c r="C26" s="3" t="s">
        <v>16</v>
      </c>
      <c r="D26" s="4" t="s">
        <v>63</v>
      </c>
      <c r="E26" s="4" t="s">
        <v>10</v>
      </c>
      <c r="F26" s="3">
        <v>2024</v>
      </c>
      <c r="G26" s="3" t="s">
        <v>14</v>
      </c>
    </row>
    <row r="27" spans="1:7" x14ac:dyDescent="0.15">
      <c r="A27" s="2">
        <v>26</v>
      </c>
      <c r="B27" s="4" t="s">
        <v>64</v>
      </c>
      <c r="C27" s="3" t="s">
        <v>8</v>
      </c>
      <c r="D27" s="4" t="s">
        <v>65</v>
      </c>
      <c r="E27" s="4" t="s">
        <v>10</v>
      </c>
      <c r="F27" s="3">
        <v>2024</v>
      </c>
      <c r="G27" s="3" t="s">
        <v>14</v>
      </c>
    </row>
    <row r="28" spans="1:7" x14ac:dyDescent="0.15">
      <c r="A28" s="2">
        <v>27</v>
      </c>
      <c r="B28" s="4" t="s">
        <v>66</v>
      </c>
      <c r="C28" s="3" t="s">
        <v>8</v>
      </c>
      <c r="D28" s="4" t="s">
        <v>67</v>
      </c>
      <c r="E28" s="4" t="s">
        <v>10</v>
      </c>
      <c r="F28" s="3">
        <v>2024</v>
      </c>
      <c r="G28" s="3" t="s">
        <v>14</v>
      </c>
    </row>
    <row r="29" spans="1:7" x14ac:dyDescent="0.15">
      <c r="A29" s="2">
        <v>28</v>
      </c>
      <c r="B29" s="4" t="s">
        <v>68</v>
      </c>
      <c r="C29" s="3" t="s">
        <v>8</v>
      </c>
      <c r="D29" s="4" t="s">
        <v>69</v>
      </c>
      <c r="E29" s="4" t="s">
        <v>10</v>
      </c>
      <c r="F29" s="3">
        <v>2024</v>
      </c>
      <c r="G29" s="3" t="s">
        <v>11</v>
      </c>
    </row>
    <row r="30" spans="1:7" x14ac:dyDescent="0.15">
      <c r="A30" s="2">
        <v>29</v>
      </c>
      <c r="B30" s="4" t="s">
        <v>70</v>
      </c>
      <c r="C30" s="3" t="s">
        <v>16</v>
      </c>
      <c r="D30" s="4" t="s">
        <v>71</v>
      </c>
      <c r="E30" s="4" t="s">
        <v>10</v>
      </c>
      <c r="F30" s="3">
        <v>2024</v>
      </c>
      <c r="G30" s="3" t="s">
        <v>11</v>
      </c>
    </row>
    <row r="31" spans="1:7" x14ac:dyDescent="0.15">
      <c r="A31" s="2">
        <v>30</v>
      </c>
      <c r="B31" s="4" t="s">
        <v>72</v>
      </c>
      <c r="C31" s="3" t="s">
        <v>16</v>
      </c>
      <c r="D31" s="4" t="s">
        <v>73</v>
      </c>
      <c r="E31" s="4" t="s">
        <v>10</v>
      </c>
      <c r="F31" s="3">
        <v>2024</v>
      </c>
      <c r="G31" s="3" t="s">
        <v>14</v>
      </c>
    </row>
    <row r="32" spans="1:7" x14ac:dyDescent="0.15">
      <c r="A32" s="2">
        <v>31</v>
      </c>
      <c r="B32" s="4" t="s">
        <v>74</v>
      </c>
      <c r="C32" s="3" t="s">
        <v>8</v>
      </c>
      <c r="D32" s="4" t="s">
        <v>75</v>
      </c>
      <c r="E32" s="4" t="s">
        <v>10</v>
      </c>
      <c r="F32" s="3">
        <v>2024</v>
      </c>
      <c r="G32" s="3" t="s">
        <v>14</v>
      </c>
    </row>
    <row r="33" spans="1:7" x14ac:dyDescent="0.15">
      <c r="A33" s="2">
        <v>32</v>
      </c>
      <c r="B33" s="4" t="s">
        <v>76</v>
      </c>
      <c r="C33" s="3" t="s">
        <v>8</v>
      </c>
      <c r="D33" s="4" t="s">
        <v>77</v>
      </c>
      <c r="E33" s="4" t="s">
        <v>10</v>
      </c>
      <c r="F33" s="3">
        <v>2024</v>
      </c>
      <c r="G33" s="3" t="s">
        <v>14</v>
      </c>
    </row>
    <row r="34" spans="1:7" x14ac:dyDescent="0.15">
      <c r="A34" s="2">
        <v>33</v>
      </c>
      <c r="B34" s="4" t="s">
        <v>78</v>
      </c>
      <c r="C34" s="3" t="s">
        <v>8</v>
      </c>
      <c r="D34" s="4" t="s">
        <v>79</v>
      </c>
      <c r="E34" s="4" t="s">
        <v>10</v>
      </c>
      <c r="F34" s="3">
        <v>2024</v>
      </c>
      <c r="G34" s="3" t="s">
        <v>14</v>
      </c>
    </row>
    <row r="35" spans="1:7" x14ac:dyDescent="0.15">
      <c r="A35" s="2">
        <v>34</v>
      </c>
      <c r="B35" s="4" t="s">
        <v>80</v>
      </c>
      <c r="C35" s="3" t="s">
        <v>8</v>
      </c>
      <c r="D35" s="4" t="s">
        <v>81</v>
      </c>
      <c r="E35" s="4" t="s">
        <v>10</v>
      </c>
      <c r="F35" s="3">
        <v>2024</v>
      </c>
      <c r="G35" s="3" t="s">
        <v>14</v>
      </c>
    </row>
    <row r="36" spans="1:7" x14ac:dyDescent="0.15">
      <c r="A36" s="2">
        <v>35</v>
      </c>
      <c r="B36" s="4" t="s">
        <v>82</v>
      </c>
      <c r="C36" s="3" t="s">
        <v>8</v>
      </c>
      <c r="D36" s="4" t="s">
        <v>83</v>
      </c>
      <c r="E36" s="4" t="s">
        <v>10</v>
      </c>
      <c r="F36" s="3">
        <v>2024</v>
      </c>
      <c r="G36" s="3" t="s">
        <v>14</v>
      </c>
    </row>
    <row r="37" spans="1:7" x14ac:dyDescent="0.15">
      <c r="A37" s="2">
        <v>36</v>
      </c>
      <c r="B37" s="4" t="s">
        <v>84</v>
      </c>
      <c r="C37" s="3" t="s">
        <v>8</v>
      </c>
      <c r="D37" s="4" t="s">
        <v>85</v>
      </c>
      <c r="E37" s="4" t="s">
        <v>10</v>
      </c>
      <c r="F37" s="3">
        <v>2024</v>
      </c>
      <c r="G37" s="3" t="s">
        <v>18</v>
      </c>
    </row>
    <row r="38" spans="1:7" x14ac:dyDescent="0.15">
      <c r="A38" s="2">
        <v>37</v>
      </c>
      <c r="B38" s="4" t="s">
        <v>86</v>
      </c>
      <c r="C38" s="3" t="s">
        <v>8</v>
      </c>
      <c r="D38" s="4" t="s">
        <v>87</v>
      </c>
      <c r="E38" s="4" t="s">
        <v>10</v>
      </c>
      <c r="F38" s="3">
        <v>2024</v>
      </c>
      <c r="G38" s="3" t="s">
        <v>14</v>
      </c>
    </row>
    <row r="39" spans="1:7" x14ac:dyDescent="0.15">
      <c r="A39" s="2">
        <v>38</v>
      </c>
      <c r="B39" s="4" t="s">
        <v>88</v>
      </c>
      <c r="C39" s="3" t="s">
        <v>8</v>
      </c>
      <c r="D39" s="4" t="s">
        <v>89</v>
      </c>
      <c r="E39" s="4" t="s">
        <v>10</v>
      </c>
      <c r="F39" s="3">
        <v>2024</v>
      </c>
      <c r="G39" s="3" t="s">
        <v>11</v>
      </c>
    </row>
    <row r="40" spans="1:7" x14ac:dyDescent="0.15">
      <c r="A40" s="2">
        <v>39</v>
      </c>
      <c r="B40" s="4" t="s">
        <v>90</v>
      </c>
      <c r="C40" s="3" t="s">
        <v>8</v>
      </c>
      <c r="D40" s="4" t="s">
        <v>91</v>
      </c>
      <c r="E40" s="4" t="s">
        <v>10</v>
      </c>
      <c r="F40" s="3">
        <v>2024</v>
      </c>
      <c r="G40" s="3" t="s">
        <v>11</v>
      </c>
    </row>
    <row r="41" spans="1:7" x14ac:dyDescent="0.15">
      <c r="A41" s="2">
        <v>40</v>
      </c>
      <c r="B41" s="4" t="s">
        <v>92</v>
      </c>
      <c r="C41" s="3" t="s">
        <v>8</v>
      </c>
      <c r="D41" s="4" t="s">
        <v>93</v>
      </c>
      <c r="E41" s="4" t="s">
        <v>10</v>
      </c>
      <c r="F41" s="3">
        <v>2024</v>
      </c>
      <c r="G41" s="3" t="s">
        <v>14</v>
      </c>
    </row>
    <row r="42" spans="1:7" x14ac:dyDescent="0.15">
      <c r="A42" s="2">
        <v>41</v>
      </c>
      <c r="B42" s="4" t="s">
        <v>94</v>
      </c>
      <c r="C42" s="3" t="s">
        <v>8</v>
      </c>
      <c r="D42" s="4" t="s">
        <v>95</v>
      </c>
      <c r="E42" s="4" t="s">
        <v>10</v>
      </c>
      <c r="F42" s="3">
        <v>2024</v>
      </c>
      <c r="G42" s="3" t="s">
        <v>14</v>
      </c>
    </row>
    <row r="43" spans="1:7" x14ac:dyDescent="0.15">
      <c r="A43" s="2">
        <v>42</v>
      </c>
      <c r="B43" s="4" t="s">
        <v>96</v>
      </c>
      <c r="C43" s="3" t="s">
        <v>16</v>
      </c>
      <c r="D43" s="4" t="s">
        <v>97</v>
      </c>
      <c r="E43" s="4" t="s">
        <v>10</v>
      </c>
      <c r="F43" s="3">
        <v>2024</v>
      </c>
      <c r="G43" s="3" t="s">
        <v>14</v>
      </c>
    </row>
    <row r="44" spans="1:7" x14ac:dyDescent="0.15">
      <c r="A44" s="2">
        <v>43</v>
      </c>
      <c r="B44" s="4" t="s">
        <v>98</v>
      </c>
      <c r="C44" s="3" t="s">
        <v>8</v>
      </c>
      <c r="D44" s="4" t="s">
        <v>99</v>
      </c>
      <c r="E44" s="4" t="s">
        <v>10</v>
      </c>
      <c r="F44" s="3">
        <v>2024</v>
      </c>
      <c r="G44" s="3" t="s">
        <v>11</v>
      </c>
    </row>
    <row r="45" spans="1:7" x14ac:dyDescent="0.15">
      <c r="A45" s="2">
        <v>44</v>
      </c>
      <c r="B45" s="4" t="s">
        <v>100</v>
      </c>
      <c r="C45" s="3" t="s">
        <v>8</v>
      </c>
      <c r="D45" s="4" t="s">
        <v>101</v>
      </c>
      <c r="E45" s="4" t="s">
        <v>10</v>
      </c>
      <c r="F45" s="3">
        <v>2024</v>
      </c>
      <c r="G45" s="3" t="s">
        <v>14</v>
      </c>
    </row>
    <row r="46" spans="1:7" x14ac:dyDescent="0.15">
      <c r="A46" s="2">
        <v>45</v>
      </c>
      <c r="B46" s="4" t="s">
        <v>102</v>
      </c>
      <c r="C46" s="3" t="s">
        <v>16</v>
      </c>
      <c r="D46" s="4" t="s">
        <v>103</v>
      </c>
      <c r="E46" s="4" t="s">
        <v>10</v>
      </c>
      <c r="F46" s="3">
        <v>2024</v>
      </c>
      <c r="G46" s="3" t="s">
        <v>11</v>
      </c>
    </row>
    <row r="47" spans="1:7" x14ac:dyDescent="0.15">
      <c r="A47" s="2">
        <v>46</v>
      </c>
      <c r="B47" s="4" t="s">
        <v>104</v>
      </c>
      <c r="C47" s="3" t="s">
        <v>8</v>
      </c>
      <c r="D47" s="4" t="s">
        <v>105</v>
      </c>
      <c r="E47" s="4" t="s">
        <v>10</v>
      </c>
      <c r="F47" s="3">
        <v>2024</v>
      </c>
      <c r="G47" s="3" t="s">
        <v>14</v>
      </c>
    </row>
    <row r="48" spans="1:7" x14ac:dyDescent="0.15">
      <c r="A48" s="2">
        <v>47</v>
      </c>
      <c r="B48" s="4" t="s">
        <v>106</v>
      </c>
      <c r="C48" s="3" t="s">
        <v>16</v>
      </c>
      <c r="D48" s="4" t="s">
        <v>107</v>
      </c>
      <c r="E48" s="4" t="s">
        <v>10</v>
      </c>
      <c r="F48" s="3">
        <v>2024</v>
      </c>
      <c r="G48" s="3" t="s">
        <v>14</v>
      </c>
    </row>
    <row r="49" spans="1:7" x14ac:dyDescent="0.15">
      <c r="A49" s="2">
        <v>48</v>
      </c>
      <c r="B49" s="4" t="s">
        <v>108</v>
      </c>
      <c r="C49" s="3" t="s">
        <v>8</v>
      </c>
      <c r="D49" s="4" t="s">
        <v>109</v>
      </c>
      <c r="E49" s="4" t="s">
        <v>10</v>
      </c>
      <c r="F49" s="3">
        <v>2024</v>
      </c>
      <c r="G49" s="3" t="s">
        <v>18</v>
      </c>
    </row>
    <row r="50" spans="1:7" x14ac:dyDescent="0.15">
      <c r="A50" s="2">
        <v>49</v>
      </c>
      <c r="B50" s="4" t="s">
        <v>110</v>
      </c>
      <c r="C50" s="3" t="s">
        <v>8</v>
      </c>
      <c r="D50" s="4" t="s">
        <v>111</v>
      </c>
      <c r="E50" s="4" t="s">
        <v>10</v>
      </c>
      <c r="F50" s="3">
        <v>2024</v>
      </c>
      <c r="G50" s="3" t="s">
        <v>14</v>
      </c>
    </row>
    <row r="51" spans="1:7" x14ac:dyDescent="0.15">
      <c r="A51" s="2">
        <v>50</v>
      </c>
      <c r="B51" s="4" t="s">
        <v>112</v>
      </c>
      <c r="C51" s="3" t="s">
        <v>8</v>
      </c>
      <c r="D51" s="4" t="s">
        <v>113</v>
      </c>
      <c r="E51" s="4" t="s">
        <v>10</v>
      </c>
      <c r="F51" s="3">
        <v>2024</v>
      </c>
      <c r="G51" s="3" t="s">
        <v>14</v>
      </c>
    </row>
    <row r="52" spans="1:7" x14ac:dyDescent="0.15">
      <c r="A52" s="2">
        <v>51</v>
      </c>
      <c r="B52" s="4" t="s">
        <v>114</v>
      </c>
      <c r="C52" s="3" t="s">
        <v>8</v>
      </c>
      <c r="D52" s="4" t="s">
        <v>115</v>
      </c>
      <c r="E52" s="4" t="s">
        <v>10</v>
      </c>
      <c r="F52" s="3">
        <v>2024</v>
      </c>
      <c r="G52" s="3" t="s">
        <v>14</v>
      </c>
    </row>
    <row r="53" spans="1:7" x14ac:dyDescent="0.15">
      <c r="A53" s="2">
        <v>52</v>
      </c>
      <c r="B53" s="4" t="s">
        <v>116</v>
      </c>
      <c r="C53" s="3" t="s">
        <v>8</v>
      </c>
      <c r="D53" s="4" t="s">
        <v>117</v>
      </c>
      <c r="E53" s="4" t="s">
        <v>10</v>
      </c>
      <c r="F53" s="3">
        <v>2024</v>
      </c>
      <c r="G53" s="3" t="s">
        <v>14</v>
      </c>
    </row>
    <row r="54" spans="1:7" x14ac:dyDescent="0.15">
      <c r="A54" s="2">
        <v>53</v>
      </c>
      <c r="B54" s="4" t="s">
        <v>118</v>
      </c>
      <c r="C54" s="3" t="s">
        <v>8</v>
      </c>
      <c r="D54" s="4" t="s">
        <v>119</v>
      </c>
      <c r="E54" s="4" t="s">
        <v>10</v>
      </c>
      <c r="F54" s="3">
        <v>2024</v>
      </c>
      <c r="G54" s="3" t="s">
        <v>11</v>
      </c>
    </row>
    <row r="55" spans="1:7" x14ac:dyDescent="0.15">
      <c r="A55" s="2">
        <v>54</v>
      </c>
      <c r="B55" s="4" t="s">
        <v>120</v>
      </c>
      <c r="C55" s="3" t="s">
        <v>8</v>
      </c>
      <c r="D55" s="4" t="s">
        <v>121</v>
      </c>
      <c r="E55" s="4" t="s">
        <v>10</v>
      </c>
      <c r="F55" s="3">
        <v>2024</v>
      </c>
      <c r="G55" s="3" t="s">
        <v>14</v>
      </c>
    </row>
    <row r="56" spans="1:7" x14ac:dyDescent="0.15">
      <c r="A56" s="2">
        <v>55</v>
      </c>
      <c r="B56" s="4" t="s">
        <v>122</v>
      </c>
      <c r="C56" s="3" t="s">
        <v>8</v>
      </c>
      <c r="D56" s="4" t="s">
        <v>123</v>
      </c>
      <c r="E56" s="4" t="s">
        <v>10</v>
      </c>
      <c r="F56" s="3">
        <v>2024</v>
      </c>
      <c r="G56" s="3" t="s">
        <v>14</v>
      </c>
    </row>
    <row r="57" spans="1:7" x14ac:dyDescent="0.15">
      <c r="A57" s="2">
        <v>56</v>
      </c>
      <c r="B57" s="4" t="s">
        <v>124</v>
      </c>
      <c r="C57" s="3" t="s">
        <v>16</v>
      </c>
      <c r="D57" s="4" t="s">
        <v>125</v>
      </c>
      <c r="E57" s="4" t="s">
        <v>10</v>
      </c>
      <c r="F57" s="3">
        <v>2024</v>
      </c>
      <c r="G57" s="3" t="s">
        <v>11</v>
      </c>
    </row>
    <row r="58" spans="1:7" x14ac:dyDescent="0.15">
      <c r="A58" s="2">
        <v>57</v>
      </c>
      <c r="B58" s="4" t="s">
        <v>126</v>
      </c>
      <c r="C58" s="3" t="s">
        <v>8</v>
      </c>
      <c r="D58" s="4" t="s">
        <v>127</v>
      </c>
      <c r="E58" s="4" t="s">
        <v>10</v>
      </c>
      <c r="F58" s="3">
        <v>2024</v>
      </c>
      <c r="G58" s="3" t="s">
        <v>11</v>
      </c>
    </row>
    <row r="59" spans="1:7" x14ac:dyDescent="0.15">
      <c r="A59" s="2">
        <v>58</v>
      </c>
      <c r="B59" s="4" t="s">
        <v>128</v>
      </c>
      <c r="C59" s="3" t="s">
        <v>8</v>
      </c>
      <c r="D59" s="4" t="s">
        <v>129</v>
      </c>
      <c r="E59" s="4" t="s">
        <v>10</v>
      </c>
      <c r="F59" s="3">
        <v>2024</v>
      </c>
      <c r="G59" s="3" t="s">
        <v>18</v>
      </c>
    </row>
    <row r="60" spans="1:7" x14ac:dyDescent="0.15">
      <c r="A60" s="2">
        <v>59</v>
      </c>
      <c r="B60" s="4" t="s">
        <v>130</v>
      </c>
      <c r="C60" s="3" t="s">
        <v>16</v>
      </c>
      <c r="D60" s="4" t="s">
        <v>131</v>
      </c>
      <c r="E60" s="4" t="s">
        <v>10</v>
      </c>
      <c r="F60" s="3">
        <v>2024</v>
      </c>
      <c r="G60" s="3" t="s">
        <v>14</v>
      </c>
    </row>
    <row r="61" spans="1:7" x14ac:dyDescent="0.15">
      <c r="A61" s="2">
        <v>60</v>
      </c>
      <c r="B61" s="4" t="s">
        <v>132</v>
      </c>
      <c r="C61" s="3" t="s">
        <v>8</v>
      </c>
      <c r="D61" s="4" t="s">
        <v>133</v>
      </c>
      <c r="E61" s="4" t="s">
        <v>10</v>
      </c>
      <c r="F61" s="3">
        <v>2024</v>
      </c>
      <c r="G61" s="3" t="s">
        <v>14</v>
      </c>
    </row>
    <row r="62" spans="1:7" x14ac:dyDescent="0.15">
      <c r="A62" s="2">
        <v>61</v>
      </c>
      <c r="B62" s="4" t="s">
        <v>134</v>
      </c>
      <c r="C62" s="3" t="s">
        <v>16</v>
      </c>
      <c r="D62" s="4" t="s">
        <v>135</v>
      </c>
      <c r="E62" s="4" t="s">
        <v>10</v>
      </c>
      <c r="F62" s="3">
        <v>2024</v>
      </c>
      <c r="G62" s="3" t="s">
        <v>14</v>
      </c>
    </row>
    <row r="63" spans="1:7" x14ac:dyDescent="0.15">
      <c r="A63" s="2">
        <v>62</v>
      </c>
      <c r="B63" s="4" t="s">
        <v>136</v>
      </c>
      <c r="C63" s="3" t="s">
        <v>16</v>
      </c>
      <c r="D63" s="4" t="s">
        <v>137</v>
      </c>
      <c r="E63" s="4" t="s">
        <v>10</v>
      </c>
      <c r="F63" s="3">
        <v>2024</v>
      </c>
      <c r="G63" s="3" t="s">
        <v>18</v>
      </c>
    </row>
    <row r="64" spans="1:7" x14ac:dyDescent="0.15">
      <c r="A64" s="2">
        <v>63</v>
      </c>
      <c r="B64" s="4" t="s">
        <v>138</v>
      </c>
      <c r="C64" s="3" t="s">
        <v>8</v>
      </c>
      <c r="D64" s="4" t="s">
        <v>139</v>
      </c>
      <c r="E64" s="4" t="s">
        <v>10</v>
      </c>
      <c r="F64" s="3">
        <v>2024</v>
      </c>
      <c r="G64" s="3" t="s">
        <v>18</v>
      </c>
    </row>
    <row r="65" spans="1:7" x14ac:dyDescent="0.15">
      <c r="A65" s="2">
        <v>64</v>
      </c>
      <c r="B65" s="4" t="s">
        <v>140</v>
      </c>
      <c r="C65" s="3" t="s">
        <v>8</v>
      </c>
      <c r="D65" s="4" t="s">
        <v>141</v>
      </c>
      <c r="E65" s="4" t="s">
        <v>10</v>
      </c>
      <c r="F65" s="3">
        <v>2024</v>
      </c>
      <c r="G65" s="3" t="s">
        <v>18</v>
      </c>
    </row>
    <row r="66" spans="1:7" x14ac:dyDescent="0.15">
      <c r="A66" s="2">
        <v>65</v>
      </c>
      <c r="B66" s="4" t="s">
        <v>142</v>
      </c>
      <c r="C66" s="3" t="s">
        <v>16</v>
      </c>
      <c r="D66" s="4" t="s">
        <v>143</v>
      </c>
      <c r="E66" s="4" t="s">
        <v>10</v>
      </c>
      <c r="F66" s="3">
        <v>2024</v>
      </c>
      <c r="G66" s="3" t="s">
        <v>14</v>
      </c>
    </row>
    <row r="67" spans="1:7" x14ac:dyDescent="0.15">
      <c r="A67" s="2">
        <v>66</v>
      </c>
      <c r="B67" s="4" t="s">
        <v>144</v>
      </c>
      <c r="C67" s="3" t="s">
        <v>16</v>
      </c>
      <c r="D67" s="4" t="s">
        <v>145</v>
      </c>
      <c r="E67" s="4" t="s">
        <v>10</v>
      </c>
      <c r="F67" s="3">
        <v>2024</v>
      </c>
      <c r="G67" s="3" t="s">
        <v>14</v>
      </c>
    </row>
    <row r="68" spans="1:7" x14ac:dyDescent="0.15">
      <c r="A68" s="2">
        <v>67</v>
      </c>
      <c r="B68" s="4" t="s">
        <v>146</v>
      </c>
      <c r="C68" s="3" t="s">
        <v>8</v>
      </c>
      <c r="D68" s="4" t="s">
        <v>147</v>
      </c>
      <c r="E68" s="4" t="s">
        <v>10</v>
      </c>
      <c r="F68" s="3">
        <v>2024</v>
      </c>
      <c r="G68" s="3" t="s">
        <v>14</v>
      </c>
    </row>
    <row r="69" spans="1:7" x14ac:dyDescent="0.15">
      <c r="A69" s="2">
        <v>68</v>
      </c>
      <c r="B69" s="4" t="s">
        <v>148</v>
      </c>
      <c r="C69" s="3" t="s">
        <v>8</v>
      </c>
      <c r="D69" s="4" t="s">
        <v>149</v>
      </c>
      <c r="E69" s="4" t="s">
        <v>10</v>
      </c>
      <c r="F69" s="3">
        <v>2024</v>
      </c>
      <c r="G69" s="3" t="s">
        <v>14</v>
      </c>
    </row>
    <row r="70" spans="1:7" x14ac:dyDescent="0.15">
      <c r="A70" s="2">
        <v>69</v>
      </c>
      <c r="B70" s="4" t="s">
        <v>150</v>
      </c>
      <c r="C70" s="3" t="s">
        <v>8</v>
      </c>
      <c r="D70" s="4" t="s">
        <v>151</v>
      </c>
      <c r="E70" s="4" t="s">
        <v>10</v>
      </c>
      <c r="F70" s="3">
        <v>2024</v>
      </c>
      <c r="G70" s="3" t="s">
        <v>14</v>
      </c>
    </row>
    <row r="71" spans="1:7" x14ac:dyDescent="0.15">
      <c r="A71" s="2">
        <v>70</v>
      </c>
      <c r="B71" s="4" t="s">
        <v>152</v>
      </c>
      <c r="C71" s="3" t="s">
        <v>8</v>
      </c>
      <c r="D71" s="4" t="s">
        <v>153</v>
      </c>
      <c r="E71" s="4" t="s">
        <v>10</v>
      </c>
      <c r="F71" s="3">
        <v>2024</v>
      </c>
      <c r="G71" s="3" t="s">
        <v>18</v>
      </c>
    </row>
    <row r="72" spans="1:7" x14ac:dyDescent="0.15">
      <c r="A72" s="2">
        <v>71</v>
      </c>
      <c r="B72" s="4" t="s">
        <v>154</v>
      </c>
      <c r="C72" s="3" t="s">
        <v>8</v>
      </c>
      <c r="D72" s="4" t="s">
        <v>155</v>
      </c>
      <c r="E72" s="4" t="s">
        <v>10</v>
      </c>
      <c r="F72" s="3">
        <v>2024</v>
      </c>
      <c r="G72" s="3" t="s">
        <v>14</v>
      </c>
    </row>
    <row r="73" spans="1:7" x14ac:dyDescent="0.15">
      <c r="A73" s="2">
        <v>72</v>
      </c>
      <c r="B73" s="4" t="s">
        <v>156</v>
      </c>
      <c r="C73" s="3" t="s">
        <v>16</v>
      </c>
      <c r="D73" s="4" t="s">
        <v>157</v>
      </c>
      <c r="E73" s="4" t="s">
        <v>10</v>
      </c>
      <c r="F73" s="3">
        <v>2024</v>
      </c>
      <c r="G73" s="3" t="s">
        <v>14</v>
      </c>
    </row>
    <row r="74" spans="1:7" x14ac:dyDescent="0.15">
      <c r="A74" s="2">
        <v>73</v>
      </c>
      <c r="B74" s="4" t="s">
        <v>158</v>
      </c>
      <c r="C74" s="3" t="s">
        <v>16</v>
      </c>
      <c r="D74" s="4" t="s">
        <v>159</v>
      </c>
      <c r="E74" s="4" t="s">
        <v>10</v>
      </c>
      <c r="F74" s="3">
        <v>2024</v>
      </c>
      <c r="G74" s="3" t="s">
        <v>14</v>
      </c>
    </row>
    <row r="75" spans="1:7" x14ac:dyDescent="0.15">
      <c r="A75" s="2">
        <v>74</v>
      </c>
      <c r="B75" s="4" t="s">
        <v>160</v>
      </c>
      <c r="C75" s="3" t="s">
        <v>161</v>
      </c>
      <c r="D75" s="4" t="s">
        <v>162</v>
      </c>
      <c r="E75" s="4" t="s">
        <v>10</v>
      </c>
      <c r="F75" s="3">
        <v>2024</v>
      </c>
      <c r="G75" s="3" t="s">
        <v>14</v>
      </c>
    </row>
    <row r="76" spans="1:7" x14ac:dyDescent="0.15">
      <c r="A76" s="2">
        <v>75</v>
      </c>
      <c r="B76" s="4" t="s">
        <v>163</v>
      </c>
      <c r="C76" s="3" t="s">
        <v>8</v>
      </c>
      <c r="D76" s="4" t="s">
        <v>164</v>
      </c>
      <c r="E76" s="4" t="s">
        <v>10</v>
      </c>
      <c r="F76" s="3">
        <v>2024</v>
      </c>
      <c r="G76" s="3" t="s">
        <v>14</v>
      </c>
    </row>
    <row r="77" spans="1:7" x14ac:dyDescent="0.15">
      <c r="A77" s="2">
        <v>76</v>
      </c>
      <c r="B77" s="4" t="s">
        <v>165</v>
      </c>
      <c r="C77" s="3" t="s">
        <v>16</v>
      </c>
      <c r="D77" s="4" t="s">
        <v>166</v>
      </c>
      <c r="E77" s="4" t="s">
        <v>10</v>
      </c>
      <c r="F77" s="3">
        <v>2024</v>
      </c>
      <c r="G77" s="3" t="s">
        <v>18</v>
      </c>
    </row>
    <row r="78" spans="1:7" x14ac:dyDescent="0.15">
      <c r="A78" s="2">
        <v>77</v>
      </c>
      <c r="B78" s="4" t="s">
        <v>167</v>
      </c>
      <c r="C78" s="3" t="s">
        <v>16</v>
      </c>
      <c r="D78" s="4" t="s">
        <v>168</v>
      </c>
      <c r="E78" s="4" t="s">
        <v>10</v>
      </c>
      <c r="F78" s="3">
        <v>2024</v>
      </c>
      <c r="G78" s="3" t="s">
        <v>14</v>
      </c>
    </row>
    <row r="79" spans="1:7" x14ac:dyDescent="0.15">
      <c r="A79" s="2">
        <v>78</v>
      </c>
      <c r="B79" s="4" t="s">
        <v>169</v>
      </c>
      <c r="C79" s="3" t="s">
        <v>16</v>
      </c>
      <c r="D79" s="4" t="s">
        <v>170</v>
      </c>
      <c r="E79" s="4" t="s">
        <v>10</v>
      </c>
      <c r="F79" s="3">
        <v>2024</v>
      </c>
      <c r="G79" s="3" t="s">
        <v>18</v>
      </c>
    </row>
    <row r="80" spans="1:7" x14ac:dyDescent="0.15">
      <c r="A80" s="2">
        <v>79</v>
      </c>
      <c r="B80" s="4" t="s">
        <v>171</v>
      </c>
      <c r="C80" s="3" t="s">
        <v>8</v>
      </c>
      <c r="D80" s="4" t="s">
        <v>172</v>
      </c>
      <c r="E80" s="4" t="s">
        <v>10</v>
      </c>
      <c r="F80" s="3">
        <v>2024</v>
      </c>
      <c r="G80" s="3" t="s">
        <v>11</v>
      </c>
    </row>
    <row r="81" spans="1:7" x14ac:dyDescent="0.15">
      <c r="A81" s="2">
        <v>80</v>
      </c>
      <c r="B81" s="4" t="s">
        <v>173</v>
      </c>
      <c r="C81" s="3" t="s">
        <v>8</v>
      </c>
      <c r="D81" s="4" t="s">
        <v>174</v>
      </c>
      <c r="E81" s="4" t="s">
        <v>10</v>
      </c>
      <c r="F81" s="3">
        <v>2024</v>
      </c>
      <c r="G81" s="3" t="s">
        <v>14</v>
      </c>
    </row>
    <row r="82" spans="1:7" x14ac:dyDescent="0.15">
      <c r="A82" s="2">
        <v>81</v>
      </c>
      <c r="B82" s="4" t="s">
        <v>175</v>
      </c>
      <c r="C82" s="3" t="s">
        <v>8</v>
      </c>
      <c r="D82" s="4" t="s">
        <v>176</v>
      </c>
      <c r="E82" s="4" t="s">
        <v>10</v>
      </c>
      <c r="F82" s="3">
        <v>2024</v>
      </c>
      <c r="G82" s="3" t="s">
        <v>14</v>
      </c>
    </row>
    <row r="83" spans="1:7" x14ac:dyDescent="0.15">
      <c r="A83" s="2">
        <v>82</v>
      </c>
      <c r="B83" s="4" t="s">
        <v>177</v>
      </c>
      <c r="C83" s="3" t="s">
        <v>8</v>
      </c>
      <c r="D83" s="4" t="s">
        <v>178</v>
      </c>
      <c r="E83" s="4" t="s">
        <v>10</v>
      </c>
      <c r="F83" s="3">
        <v>2024</v>
      </c>
      <c r="G83" s="3" t="s">
        <v>14</v>
      </c>
    </row>
    <row r="84" spans="1:7" x14ac:dyDescent="0.15">
      <c r="A84" s="2">
        <v>83</v>
      </c>
      <c r="B84" s="4" t="s">
        <v>179</v>
      </c>
      <c r="C84" s="3" t="s">
        <v>8</v>
      </c>
      <c r="D84" s="4" t="s">
        <v>180</v>
      </c>
      <c r="E84" s="4" t="s">
        <v>10</v>
      </c>
      <c r="F84" s="3">
        <v>2024</v>
      </c>
      <c r="G84" s="3" t="s">
        <v>14</v>
      </c>
    </row>
    <row r="85" spans="1:7" x14ac:dyDescent="0.15">
      <c r="A85" s="2">
        <v>84</v>
      </c>
      <c r="B85" s="4" t="s">
        <v>181</v>
      </c>
      <c r="C85" s="3" t="s">
        <v>8</v>
      </c>
      <c r="D85" s="4" t="s">
        <v>182</v>
      </c>
      <c r="E85" s="4" t="s">
        <v>10</v>
      </c>
      <c r="F85" s="3">
        <v>2024</v>
      </c>
      <c r="G85" s="3" t="s">
        <v>14</v>
      </c>
    </row>
    <row r="86" spans="1:7" x14ac:dyDescent="0.15">
      <c r="A86" s="2">
        <v>85</v>
      </c>
      <c r="B86" s="4" t="s">
        <v>183</v>
      </c>
      <c r="C86" s="3" t="s">
        <v>8</v>
      </c>
      <c r="D86" s="4" t="s">
        <v>184</v>
      </c>
      <c r="E86" s="4" t="s">
        <v>10</v>
      </c>
      <c r="F86" s="3">
        <v>2024</v>
      </c>
      <c r="G86" s="3" t="s">
        <v>14</v>
      </c>
    </row>
    <row r="87" spans="1:7" x14ac:dyDescent="0.15">
      <c r="A87" s="2">
        <v>86</v>
      </c>
      <c r="B87" s="4" t="s">
        <v>185</v>
      </c>
      <c r="C87" s="3" t="s">
        <v>8</v>
      </c>
      <c r="D87" s="4" t="s">
        <v>186</v>
      </c>
      <c r="E87" s="4" t="s">
        <v>10</v>
      </c>
      <c r="F87" s="3">
        <v>2024</v>
      </c>
      <c r="G87" s="3" t="s">
        <v>14</v>
      </c>
    </row>
    <row r="88" spans="1:7" x14ac:dyDescent="0.15">
      <c r="A88" s="2">
        <v>87</v>
      </c>
      <c r="B88" s="4" t="s">
        <v>187</v>
      </c>
      <c r="C88" s="3" t="s">
        <v>8</v>
      </c>
      <c r="D88" s="4" t="s">
        <v>188</v>
      </c>
      <c r="E88" s="4" t="s">
        <v>10</v>
      </c>
      <c r="F88" s="3">
        <v>2024</v>
      </c>
      <c r="G88" s="3" t="s">
        <v>14</v>
      </c>
    </row>
    <row r="89" spans="1:7" x14ac:dyDescent="0.15">
      <c r="A89" s="2">
        <v>88</v>
      </c>
      <c r="B89" s="4" t="s">
        <v>189</v>
      </c>
      <c r="C89" s="3" t="s">
        <v>8</v>
      </c>
      <c r="D89" s="4" t="s">
        <v>190</v>
      </c>
      <c r="E89" s="4" t="s">
        <v>10</v>
      </c>
      <c r="F89" s="3">
        <v>2024</v>
      </c>
      <c r="G89" s="3" t="s">
        <v>14</v>
      </c>
    </row>
    <row r="90" spans="1:7" x14ac:dyDescent="0.15">
      <c r="A90" s="2">
        <v>89</v>
      </c>
      <c r="B90" s="4" t="s">
        <v>191</v>
      </c>
      <c r="C90" s="3" t="s">
        <v>8</v>
      </c>
      <c r="D90" s="4" t="s">
        <v>192</v>
      </c>
      <c r="E90" s="4" t="s">
        <v>10</v>
      </c>
      <c r="F90" s="3">
        <v>2024</v>
      </c>
      <c r="G90" s="3" t="s">
        <v>14</v>
      </c>
    </row>
    <row r="91" spans="1:7" x14ac:dyDescent="0.15">
      <c r="A91" s="2">
        <v>90</v>
      </c>
      <c r="B91" s="4" t="s">
        <v>193</v>
      </c>
      <c r="C91" s="3" t="s">
        <v>8</v>
      </c>
      <c r="D91" s="4" t="s">
        <v>194</v>
      </c>
      <c r="E91" s="4" t="s">
        <v>10</v>
      </c>
      <c r="F91" s="3">
        <v>2024</v>
      </c>
      <c r="G91" s="3" t="s">
        <v>14</v>
      </c>
    </row>
    <row r="92" spans="1:7" x14ac:dyDescent="0.15">
      <c r="A92" s="2">
        <v>91</v>
      </c>
      <c r="B92" s="4" t="s">
        <v>195</v>
      </c>
      <c r="C92" s="3" t="s">
        <v>8</v>
      </c>
      <c r="D92" s="4" t="s">
        <v>196</v>
      </c>
      <c r="E92" s="4" t="s">
        <v>10</v>
      </c>
      <c r="F92" s="3">
        <v>2024</v>
      </c>
      <c r="G92" s="3" t="s">
        <v>14</v>
      </c>
    </row>
    <row r="93" spans="1:7" x14ac:dyDescent="0.15">
      <c r="A93" s="2">
        <v>92</v>
      </c>
      <c r="B93" s="4" t="s">
        <v>197</v>
      </c>
      <c r="C93" s="3" t="s">
        <v>8</v>
      </c>
      <c r="D93" s="4" t="s">
        <v>198</v>
      </c>
      <c r="E93" s="4" t="s">
        <v>10</v>
      </c>
      <c r="F93" s="3">
        <v>2024</v>
      </c>
      <c r="G93" s="3" t="s">
        <v>14</v>
      </c>
    </row>
    <row r="94" spans="1:7" x14ac:dyDescent="0.15">
      <c r="A94" s="2">
        <v>93</v>
      </c>
      <c r="B94" s="4" t="s">
        <v>199</v>
      </c>
      <c r="C94" s="3" t="s">
        <v>16</v>
      </c>
      <c r="D94" s="4" t="s">
        <v>200</v>
      </c>
      <c r="E94" s="4" t="s">
        <v>10</v>
      </c>
      <c r="F94" s="3">
        <v>2024</v>
      </c>
      <c r="G94" s="3" t="s">
        <v>14</v>
      </c>
    </row>
    <row r="95" spans="1:7" x14ac:dyDescent="0.15">
      <c r="A95" s="2">
        <v>94</v>
      </c>
      <c r="B95" s="4" t="s">
        <v>201</v>
      </c>
      <c r="C95" s="3" t="s">
        <v>16</v>
      </c>
      <c r="D95" s="4" t="s">
        <v>202</v>
      </c>
      <c r="E95" s="4" t="s">
        <v>10</v>
      </c>
      <c r="F95" s="3">
        <v>2024</v>
      </c>
      <c r="G95" s="3" t="s">
        <v>14</v>
      </c>
    </row>
    <row r="96" spans="1:7" x14ac:dyDescent="0.15">
      <c r="A96" s="2">
        <v>95</v>
      </c>
      <c r="B96" s="4" t="s">
        <v>203</v>
      </c>
      <c r="C96" s="3" t="s">
        <v>8</v>
      </c>
      <c r="D96" s="4" t="s">
        <v>204</v>
      </c>
      <c r="E96" s="4" t="s">
        <v>10</v>
      </c>
      <c r="F96" s="3">
        <v>2024</v>
      </c>
      <c r="G96" s="3" t="s">
        <v>14</v>
      </c>
    </row>
    <row r="97" spans="1:7" x14ac:dyDescent="0.15">
      <c r="A97" s="2">
        <v>96</v>
      </c>
      <c r="B97" s="4" t="s">
        <v>205</v>
      </c>
      <c r="C97" s="3" t="s">
        <v>8</v>
      </c>
      <c r="D97" s="4" t="s">
        <v>206</v>
      </c>
      <c r="E97" s="4" t="s">
        <v>10</v>
      </c>
      <c r="F97" s="3">
        <v>2024</v>
      </c>
      <c r="G97" s="3" t="s">
        <v>14</v>
      </c>
    </row>
    <row r="98" spans="1:7" x14ac:dyDescent="0.15">
      <c r="A98" s="2">
        <v>97</v>
      </c>
      <c r="B98" s="4" t="s">
        <v>207</v>
      </c>
      <c r="C98" s="3" t="s">
        <v>8</v>
      </c>
      <c r="D98" s="4" t="s">
        <v>208</v>
      </c>
      <c r="E98" s="4" t="s">
        <v>10</v>
      </c>
      <c r="F98" s="3">
        <v>2024</v>
      </c>
      <c r="G98" s="3" t="s">
        <v>14</v>
      </c>
    </row>
    <row r="99" spans="1:7" x14ac:dyDescent="0.15">
      <c r="A99" s="2">
        <v>98</v>
      </c>
      <c r="B99" s="4" t="s">
        <v>209</v>
      </c>
      <c r="C99" s="3" t="s">
        <v>8</v>
      </c>
      <c r="D99" s="4" t="s">
        <v>210</v>
      </c>
      <c r="E99" s="4" t="s">
        <v>10</v>
      </c>
      <c r="F99" s="3">
        <v>2024</v>
      </c>
      <c r="G99" s="3" t="s">
        <v>14</v>
      </c>
    </row>
    <row r="100" spans="1:7" x14ac:dyDescent="0.15">
      <c r="A100" s="2">
        <v>99</v>
      </c>
      <c r="B100" s="4" t="s">
        <v>211</v>
      </c>
      <c r="C100" s="3" t="s">
        <v>8</v>
      </c>
      <c r="D100" s="4" t="s">
        <v>212</v>
      </c>
      <c r="E100" s="4" t="s">
        <v>10</v>
      </c>
      <c r="F100" s="3">
        <v>2024</v>
      </c>
      <c r="G100" s="3" t="s">
        <v>18</v>
      </c>
    </row>
    <row r="101" spans="1:7" x14ac:dyDescent="0.15">
      <c r="A101" s="2">
        <v>100</v>
      </c>
      <c r="B101" s="4" t="s">
        <v>213</v>
      </c>
      <c r="C101" s="3" t="s">
        <v>16</v>
      </c>
      <c r="D101" s="4" t="s">
        <v>214</v>
      </c>
      <c r="E101" s="4" t="s">
        <v>10</v>
      </c>
      <c r="F101" s="3">
        <v>2024</v>
      </c>
      <c r="G101" s="3" t="s">
        <v>14</v>
      </c>
    </row>
    <row r="102" spans="1:7" x14ac:dyDescent="0.15">
      <c r="A102" s="2">
        <v>101</v>
      </c>
      <c r="B102" s="4" t="s">
        <v>215</v>
      </c>
      <c r="C102" s="3" t="s">
        <v>16</v>
      </c>
      <c r="D102" s="4" t="s">
        <v>216</v>
      </c>
      <c r="E102" s="4" t="s">
        <v>10</v>
      </c>
      <c r="F102" s="3">
        <v>2024</v>
      </c>
      <c r="G102" s="3" t="s">
        <v>14</v>
      </c>
    </row>
    <row r="103" spans="1:7" x14ac:dyDescent="0.15">
      <c r="A103" s="2">
        <v>102</v>
      </c>
      <c r="B103" s="4" t="s">
        <v>217</v>
      </c>
      <c r="C103" s="3" t="s">
        <v>8</v>
      </c>
      <c r="D103" s="4" t="s">
        <v>218</v>
      </c>
      <c r="E103" s="4" t="s">
        <v>10</v>
      </c>
      <c r="F103" s="3">
        <v>2024</v>
      </c>
      <c r="G103" s="3" t="s">
        <v>14</v>
      </c>
    </row>
    <row r="104" spans="1:7" s="5" customFormat="1" x14ac:dyDescent="0.15">
      <c r="A104" s="2">
        <v>103</v>
      </c>
      <c r="B104" s="4" t="s">
        <v>219</v>
      </c>
      <c r="C104" s="3" t="s">
        <v>8</v>
      </c>
      <c r="D104" s="4" t="s">
        <v>220</v>
      </c>
      <c r="E104" s="4" t="s">
        <v>10</v>
      </c>
      <c r="F104" s="3">
        <v>2024</v>
      </c>
      <c r="G104" s="3" t="s">
        <v>14</v>
      </c>
    </row>
    <row r="105" spans="1:7" x14ac:dyDescent="0.15">
      <c r="A105" s="2">
        <v>104</v>
      </c>
      <c r="B105" s="4" t="s">
        <v>221</v>
      </c>
      <c r="C105" s="3" t="s">
        <v>8</v>
      </c>
      <c r="D105" s="4" t="s">
        <v>222</v>
      </c>
      <c r="E105" s="4" t="s">
        <v>10</v>
      </c>
      <c r="F105" s="3">
        <v>2024</v>
      </c>
      <c r="G105" s="3" t="s">
        <v>14</v>
      </c>
    </row>
    <row r="106" spans="1:7" x14ac:dyDescent="0.15">
      <c r="A106" s="2">
        <v>105</v>
      </c>
      <c r="B106" s="4" t="s">
        <v>223</v>
      </c>
      <c r="C106" s="3" t="s">
        <v>8</v>
      </c>
      <c r="D106" s="4" t="s">
        <v>224</v>
      </c>
      <c r="E106" s="4" t="s">
        <v>10</v>
      </c>
      <c r="F106" s="3">
        <v>2024</v>
      </c>
      <c r="G106" s="3" t="s">
        <v>18</v>
      </c>
    </row>
    <row r="107" spans="1:7" x14ac:dyDescent="0.15">
      <c r="A107" s="2">
        <v>106</v>
      </c>
      <c r="B107" s="4" t="s">
        <v>225</v>
      </c>
      <c r="C107" s="3" t="s">
        <v>8</v>
      </c>
      <c r="D107" s="4" t="s">
        <v>226</v>
      </c>
      <c r="E107" s="4" t="s">
        <v>10</v>
      </c>
      <c r="F107" s="3">
        <v>2024</v>
      </c>
      <c r="G107" s="3" t="s">
        <v>14</v>
      </c>
    </row>
    <row r="108" spans="1:7" x14ac:dyDescent="0.15">
      <c r="A108" s="2">
        <v>107</v>
      </c>
      <c r="B108" s="4" t="s">
        <v>227</v>
      </c>
      <c r="C108" s="3" t="s">
        <v>8</v>
      </c>
      <c r="D108" s="4" t="s">
        <v>228</v>
      </c>
      <c r="E108" s="4" t="s">
        <v>10</v>
      </c>
      <c r="F108" s="3">
        <v>2024</v>
      </c>
      <c r="G108" s="3" t="s">
        <v>14</v>
      </c>
    </row>
    <row r="109" spans="1:7" x14ac:dyDescent="0.15">
      <c r="A109" s="2">
        <v>108</v>
      </c>
      <c r="B109" s="4" t="s">
        <v>229</v>
      </c>
      <c r="C109" s="3" t="s">
        <v>8</v>
      </c>
      <c r="D109" s="4" t="s">
        <v>230</v>
      </c>
      <c r="E109" s="4" t="s">
        <v>10</v>
      </c>
      <c r="F109" s="3">
        <v>2024</v>
      </c>
      <c r="G109" s="3" t="s">
        <v>14</v>
      </c>
    </row>
    <row r="110" spans="1:7" x14ac:dyDescent="0.15">
      <c r="A110" s="2">
        <v>109</v>
      </c>
      <c r="B110" s="4" t="s">
        <v>231</v>
      </c>
      <c r="C110" s="3" t="s">
        <v>8</v>
      </c>
      <c r="D110" s="4" t="s">
        <v>232</v>
      </c>
      <c r="E110" s="4" t="s">
        <v>10</v>
      </c>
      <c r="F110" s="3">
        <v>2024</v>
      </c>
      <c r="G110" s="3" t="s">
        <v>14</v>
      </c>
    </row>
    <row r="111" spans="1:7" x14ac:dyDescent="0.15">
      <c r="A111" s="2">
        <v>110</v>
      </c>
      <c r="B111" s="4" t="s">
        <v>233</v>
      </c>
      <c r="C111" s="3" t="s">
        <v>8</v>
      </c>
      <c r="D111" s="4" t="s">
        <v>234</v>
      </c>
      <c r="E111" s="4" t="s">
        <v>10</v>
      </c>
      <c r="F111" s="3">
        <v>2024</v>
      </c>
      <c r="G111" s="3" t="s">
        <v>14</v>
      </c>
    </row>
    <row r="112" spans="1:7" x14ac:dyDescent="0.15">
      <c r="A112" s="2">
        <v>111</v>
      </c>
      <c r="B112" s="4" t="s">
        <v>235</v>
      </c>
      <c r="C112" s="3" t="s">
        <v>8</v>
      </c>
      <c r="D112" s="4" t="s">
        <v>236</v>
      </c>
      <c r="E112" s="4" t="s">
        <v>10</v>
      </c>
      <c r="F112" s="3">
        <v>2024</v>
      </c>
      <c r="G112" s="3" t="s">
        <v>14</v>
      </c>
    </row>
    <row r="113" spans="1:7" x14ac:dyDescent="0.15">
      <c r="A113" s="2">
        <v>112</v>
      </c>
      <c r="B113" s="4" t="s">
        <v>237</v>
      </c>
      <c r="C113" s="3" t="s">
        <v>8</v>
      </c>
      <c r="D113" s="4" t="s">
        <v>238</v>
      </c>
      <c r="E113" s="4" t="s">
        <v>10</v>
      </c>
      <c r="F113" s="3">
        <v>2024</v>
      </c>
      <c r="G113" s="3" t="s">
        <v>14</v>
      </c>
    </row>
    <row r="114" spans="1:7" x14ac:dyDescent="0.15">
      <c r="A114" s="2">
        <v>113</v>
      </c>
      <c r="B114" s="4" t="s">
        <v>239</v>
      </c>
      <c r="C114" s="3" t="s">
        <v>8</v>
      </c>
      <c r="D114" s="4" t="s">
        <v>240</v>
      </c>
      <c r="E114" s="4" t="s">
        <v>10</v>
      </c>
      <c r="F114" s="3">
        <v>2024</v>
      </c>
      <c r="G114" s="3" t="s">
        <v>11</v>
      </c>
    </row>
    <row r="115" spans="1:7" x14ac:dyDescent="0.15">
      <c r="A115" s="2">
        <v>114</v>
      </c>
      <c r="B115" s="4" t="s">
        <v>241</v>
      </c>
      <c r="C115" s="3" t="s">
        <v>8</v>
      </c>
      <c r="D115" s="4" t="s">
        <v>242</v>
      </c>
      <c r="E115" s="4" t="s">
        <v>10</v>
      </c>
      <c r="F115" s="3">
        <v>2023</v>
      </c>
      <c r="G115" s="3" t="s">
        <v>14</v>
      </c>
    </row>
    <row r="116" spans="1:7" x14ac:dyDescent="0.15">
      <c r="A116" s="2">
        <v>115</v>
      </c>
      <c r="B116" s="4" t="s">
        <v>243</v>
      </c>
      <c r="C116" s="3" t="s">
        <v>8</v>
      </c>
      <c r="D116" s="4" t="s">
        <v>244</v>
      </c>
      <c r="E116" s="4" t="s">
        <v>10</v>
      </c>
      <c r="F116" s="3">
        <v>2023</v>
      </c>
      <c r="G116" s="3" t="s">
        <v>14</v>
      </c>
    </row>
    <row r="117" spans="1:7" x14ac:dyDescent="0.15">
      <c r="A117" s="2">
        <v>116</v>
      </c>
      <c r="B117" s="4" t="s">
        <v>197</v>
      </c>
      <c r="C117" s="3" t="s">
        <v>8</v>
      </c>
      <c r="D117" s="4" t="s">
        <v>198</v>
      </c>
      <c r="E117" s="4" t="s">
        <v>10</v>
      </c>
      <c r="F117" s="3">
        <v>2023</v>
      </c>
      <c r="G117" s="3" t="s">
        <v>14</v>
      </c>
    </row>
    <row r="118" spans="1:7" s="5" customFormat="1" x14ac:dyDescent="0.15">
      <c r="A118" s="2">
        <v>117</v>
      </c>
      <c r="B118" s="4" t="s">
        <v>245</v>
      </c>
      <c r="C118" s="3" t="s">
        <v>8</v>
      </c>
      <c r="D118" s="4" t="s">
        <v>246</v>
      </c>
      <c r="E118" s="4" t="s">
        <v>10</v>
      </c>
      <c r="F118" s="3">
        <v>2023</v>
      </c>
      <c r="G118" s="3" t="s">
        <v>11</v>
      </c>
    </row>
    <row r="119" spans="1:7" x14ac:dyDescent="0.15">
      <c r="A119" s="2">
        <v>118</v>
      </c>
      <c r="B119" s="4" t="s">
        <v>247</v>
      </c>
      <c r="C119" s="3" t="s">
        <v>8</v>
      </c>
      <c r="D119" s="4" t="s">
        <v>248</v>
      </c>
      <c r="E119" s="4" t="s">
        <v>10</v>
      </c>
      <c r="F119" s="3">
        <v>2023</v>
      </c>
      <c r="G119" s="3" t="s">
        <v>11</v>
      </c>
    </row>
    <row r="120" spans="1:7" x14ac:dyDescent="0.15">
      <c r="A120" s="2">
        <v>119</v>
      </c>
      <c r="B120" s="4" t="s">
        <v>249</v>
      </c>
      <c r="C120" s="3" t="s">
        <v>8</v>
      </c>
      <c r="D120" s="4" t="s">
        <v>250</v>
      </c>
      <c r="E120" s="4" t="s">
        <v>10</v>
      </c>
      <c r="F120" s="3">
        <v>2023</v>
      </c>
      <c r="G120" s="3" t="s">
        <v>11</v>
      </c>
    </row>
    <row r="121" spans="1:7" x14ac:dyDescent="0.15">
      <c r="A121" s="2">
        <v>120</v>
      </c>
      <c r="B121" s="4" t="s">
        <v>251</v>
      </c>
      <c r="C121" s="3" t="s">
        <v>8</v>
      </c>
      <c r="D121" s="4" t="s">
        <v>252</v>
      </c>
      <c r="E121" s="4" t="s">
        <v>10</v>
      </c>
      <c r="F121" s="3">
        <v>2023</v>
      </c>
      <c r="G121" s="3" t="s">
        <v>14</v>
      </c>
    </row>
    <row r="122" spans="1:7" x14ac:dyDescent="0.15">
      <c r="A122" s="2">
        <v>121</v>
      </c>
      <c r="B122" s="4" t="s">
        <v>253</v>
      </c>
      <c r="C122" s="3" t="s">
        <v>8</v>
      </c>
      <c r="D122" s="4" t="s">
        <v>254</v>
      </c>
      <c r="E122" s="4" t="s">
        <v>10</v>
      </c>
      <c r="F122" s="3">
        <v>2023</v>
      </c>
      <c r="G122" s="3" t="s">
        <v>11</v>
      </c>
    </row>
    <row r="123" spans="1:7" x14ac:dyDescent="0.15">
      <c r="A123" s="2">
        <v>122</v>
      </c>
      <c r="B123" s="4" t="s">
        <v>255</v>
      </c>
      <c r="C123" s="3" t="s">
        <v>8</v>
      </c>
      <c r="D123" s="4" t="s">
        <v>256</v>
      </c>
      <c r="E123" s="4" t="s">
        <v>10</v>
      </c>
      <c r="F123" s="3">
        <v>2023</v>
      </c>
      <c r="G123" s="3" t="s">
        <v>11</v>
      </c>
    </row>
    <row r="124" spans="1:7" x14ac:dyDescent="0.15">
      <c r="A124" s="2">
        <v>123</v>
      </c>
      <c r="B124" s="4" t="s">
        <v>257</v>
      </c>
      <c r="C124" s="3" t="s">
        <v>8</v>
      </c>
      <c r="D124" s="4" t="s">
        <v>258</v>
      </c>
      <c r="E124" s="4" t="s">
        <v>10</v>
      </c>
      <c r="F124" s="3">
        <v>2023</v>
      </c>
      <c r="G124" s="3" t="s">
        <v>11</v>
      </c>
    </row>
    <row r="125" spans="1:7" x14ac:dyDescent="0.15">
      <c r="A125" s="2">
        <v>124</v>
      </c>
      <c r="B125" s="4" t="s">
        <v>259</v>
      </c>
      <c r="C125" s="3" t="s">
        <v>8</v>
      </c>
      <c r="D125" s="4" t="s">
        <v>260</v>
      </c>
      <c r="E125" s="4" t="s">
        <v>10</v>
      </c>
      <c r="F125" s="3">
        <v>2023</v>
      </c>
      <c r="G125" s="3" t="s">
        <v>14</v>
      </c>
    </row>
    <row r="126" spans="1:7" x14ac:dyDescent="0.15">
      <c r="A126" s="2">
        <v>125</v>
      </c>
      <c r="B126" s="4" t="s">
        <v>261</v>
      </c>
      <c r="C126" s="3" t="s">
        <v>8</v>
      </c>
      <c r="D126" s="4" t="s">
        <v>262</v>
      </c>
      <c r="E126" s="4" t="s">
        <v>10</v>
      </c>
      <c r="F126" s="3">
        <v>2023</v>
      </c>
      <c r="G126" s="3" t="s">
        <v>11</v>
      </c>
    </row>
    <row r="127" spans="1:7" s="5" customFormat="1" x14ac:dyDescent="0.15">
      <c r="A127" s="2">
        <v>126</v>
      </c>
      <c r="B127" s="4" t="s">
        <v>263</v>
      </c>
      <c r="C127" s="3" t="s">
        <v>8</v>
      </c>
      <c r="D127" s="4" t="s">
        <v>264</v>
      </c>
      <c r="E127" s="4" t="s">
        <v>10</v>
      </c>
      <c r="F127" s="3">
        <v>2023</v>
      </c>
      <c r="G127" s="3" t="s">
        <v>14</v>
      </c>
    </row>
    <row r="128" spans="1:7" x14ac:dyDescent="0.15">
      <c r="A128" s="2">
        <v>127</v>
      </c>
      <c r="B128" s="4" t="s">
        <v>265</v>
      </c>
      <c r="C128" s="3" t="s">
        <v>16</v>
      </c>
      <c r="D128" s="4" t="s">
        <v>266</v>
      </c>
      <c r="E128" s="4" t="s">
        <v>10</v>
      </c>
      <c r="F128" s="3">
        <v>2023</v>
      </c>
      <c r="G128" s="3" t="s">
        <v>11</v>
      </c>
    </row>
    <row r="129" spans="1:7" x14ac:dyDescent="0.15">
      <c r="A129" s="2">
        <v>128</v>
      </c>
      <c r="B129" s="4" t="s">
        <v>267</v>
      </c>
      <c r="C129" s="3" t="s">
        <v>16</v>
      </c>
      <c r="D129" s="4" t="s">
        <v>268</v>
      </c>
      <c r="E129" s="4" t="s">
        <v>10</v>
      </c>
      <c r="F129" s="3">
        <v>2023</v>
      </c>
      <c r="G129" s="3" t="s">
        <v>11</v>
      </c>
    </row>
    <row r="130" spans="1:7" x14ac:dyDescent="0.15">
      <c r="A130" s="2">
        <v>129</v>
      </c>
      <c r="B130" s="4" t="s">
        <v>269</v>
      </c>
      <c r="C130" s="3" t="s">
        <v>16</v>
      </c>
      <c r="D130" s="4" t="s">
        <v>270</v>
      </c>
      <c r="E130" s="4" t="s">
        <v>10</v>
      </c>
      <c r="F130" s="3">
        <v>2023</v>
      </c>
      <c r="G130" s="3" t="s">
        <v>14</v>
      </c>
    </row>
    <row r="131" spans="1:7" x14ac:dyDescent="0.15">
      <c r="A131" s="2">
        <v>130</v>
      </c>
      <c r="B131" s="4" t="s">
        <v>271</v>
      </c>
      <c r="C131" s="3" t="s">
        <v>16</v>
      </c>
      <c r="D131" s="4" t="s">
        <v>272</v>
      </c>
      <c r="E131" s="4" t="s">
        <v>10</v>
      </c>
      <c r="F131" s="3">
        <v>2023</v>
      </c>
      <c r="G131" s="3" t="s">
        <v>14</v>
      </c>
    </row>
    <row r="132" spans="1:7" x14ac:dyDescent="0.15">
      <c r="A132" s="2">
        <v>131</v>
      </c>
      <c r="B132" s="4" t="s">
        <v>273</v>
      </c>
      <c r="C132" s="3" t="s">
        <v>8</v>
      </c>
      <c r="D132" s="4" t="s">
        <v>274</v>
      </c>
      <c r="E132" s="4" t="s">
        <v>10</v>
      </c>
      <c r="F132" s="3">
        <v>2023</v>
      </c>
      <c r="G132" s="3" t="s">
        <v>14</v>
      </c>
    </row>
    <row r="133" spans="1:7" x14ac:dyDescent="0.15">
      <c r="A133" s="2">
        <v>132</v>
      </c>
      <c r="B133" s="4" t="s">
        <v>275</v>
      </c>
      <c r="C133" s="3" t="s">
        <v>8</v>
      </c>
      <c r="D133" s="4" t="s">
        <v>276</v>
      </c>
      <c r="E133" s="4" t="s">
        <v>10</v>
      </c>
      <c r="F133" s="3">
        <v>2023</v>
      </c>
      <c r="G133" s="3" t="s">
        <v>14</v>
      </c>
    </row>
    <row r="134" spans="1:7" x14ac:dyDescent="0.15">
      <c r="A134" s="2">
        <v>133</v>
      </c>
      <c r="B134" s="4" t="s">
        <v>277</v>
      </c>
      <c r="C134" s="3" t="s">
        <v>8</v>
      </c>
      <c r="D134" s="4" t="s">
        <v>278</v>
      </c>
      <c r="E134" s="4" t="s">
        <v>10</v>
      </c>
      <c r="F134" s="3">
        <v>2023</v>
      </c>
      <c r="G134" s="3" t="s">
        <v>11</v>
      </c>
    </row>
    <row r="135" spans="1:7" x14ac:dyDescent="0.15">
      <c r="A135" s="2">
        <v>134</v>
      </c>
      <c r="B135" s="4" t="s">
        <v>279</v>
      </c>
      <c r="C135" s="3" t="s">
        <v>8</v>
      </c>
      <c r="D135" s="4" t="s">
        <v>280</v>
      </c>
      <c r="E135" s="4" t="s">
        <v>10</v>
      </c>
      <c r="F135" s="3">
        <v>2023</v>
      </c>
      <c r="G135" s="3" t="s">
        <v>14</v>
      </c>
    </row>
    <row r="136" spans="1:7" s="5" customFormat="1" x14ac:dyDescent="0.15">
      <c r="A136" s="2">
        <v>135</v>
      </c>
      <c r="B136" s="4" t="s">
        <v>281</v>
      </c>
      <c r="C136" s="3" t="s">
        <v>16</v>
      </c>
      <c r="D136" s="4" t="s">
        <v>282</v>
      </c>
      <c r="E136" s="4" t="s">
        <v>10</v>
      </c>
      <c r="F136" s="3">
        <v>2023</v>
      </c>
      <c r="G136" s="3" t="s">
        <v>11</v>
      </c>
    </row>
    <row r="137" spans="1:7" x14ac:dyDescent="0.15">
      <c r="A137" s="2">
        <v>136</v>
      </c>
      <c r="B137" s="4" t="s">
        <v>283</v>
      </c>
      <c r="C137" s="3" t="s">
        <v>8</v>
      </c>
      <c r="D137" s="4" t="s">
        <v>284</v>
      </c>
      <c r="E137" s="4" t="s">
        <v>10</v>
      </c>
      <c r="F137" s="3">
        <v>2023</v>
      </c>
      <c r="G137" s="3" t="s">
        <v>11</v>
      </c>
    </row>
    <row r="138" spans="1:7" x14ac:dyDescent="0.15">
      <c r="A138" s="2">
        <v>137</v>
      </c>
      <c r="B138" s="4" t="s">
        <v>285</v>
      </c>
      <c r="C138" s="3" t="s">
        <v>8</v>
      </c>
      <c r="D138" s="4" t="s">
        <v>286</v>
      </c>
      <c r="E138" s="4" t="s">
        <v>10</v>
      </c>
      <c r="F138" s="3">
        <v>2024</v>
      </c>
      <c r="G138" s="3" t="s">
        <v>14</v>
      </c>
    </row>
    <row r="139" spans="1:7" x14ac:dyDescent="0.15">
      <c r="A139" s="2">
        <v>138</v>
      </c>
      <c r="B139" s="4" t="s">
        <v>287</v>
      </c>
      <c r="C139" s="3" t="s">
        <v>8</v>
      </c>
      <c r="D139" s="4" t="s">
        <v>288</v>
      </c>
      <c r="E139" s="4" t="s">
        <v>10</v>
      </c>
      <c r="F139" s="3">
        <v>2024</v>
      </c>
      <c r="G139" s="3" t="s">
        <v>18</v>
      </c>
    </row>
  </sheetData>
  <sortState ref="A2:H147">
    <sortCondition ref="A2:A147"/>
  </sortState>
  <phoneticPr fontId="20" type="noConversion"/>
  <conditionalFormatting sqref="B69">
    <cfRule type="duplicateValues" dxfId="55" priority="81"/>
  </conditionalFormatting>
  <conditionalFormatting sqref="B70">
    <cfRule type="duplicateValues" dxfId="54" priority="80"/>
  </conditionalFormatting>
  <conditionalFormatting sqref="B71">
    <cfRule type="duplicateValues" dxfId="53" priority="79"/>
  </conditionalFormatting>
  <conditionalFormatting sqref="B72">
    <cfRule type="duplicateValues" dxfId="52" priority="78"/>
  </conditionalFormatting>
  <conditionalFormatting sqref="B73">
    <cfRule type="duplicateValues" dxfId="51" priority="77"/>
  </conditionalFormatting>
  <conditionalFormatting sqref="B74">
    <cfRule type="duplicateValues" dxfId="50" priority="76"/>
  </conditionalFormatting>
  <conditionalFormatting sqref="B75">
    <cfRule type="duplicateValues" dxfId="49" priority="75"/>
  </conditionalFormatting>
  <conditionalFormatting sqref="B76">
    <cfRule type="duplicateValues" dxfId="48" priority="74"/>
  </conditionalFormatting>
  <conditionalFormatting sqref="B77">
    <cfRule type="duplicateValues" dxfId="47" priority="73"/>
  </conditionalFormatting>
  <conditionalFormatting sqref="B78">
    <cfRule type="duplicateValues" dxfId="46" priority="72"/>
  </conditionalFormatting>
  <conditionalFormatting sqref="B79">
    <cfRule type="duplicateValues" dxfId="45" priority="71"/>
  </conditionalFormatting>
  <conditionalFormatting sqref="B80">
    <cfRule type="duplicateValues" dxfId="44" priority="70"/>
  </conditionalFormatting>
  <conditionalFormatting sqref="B81">
    <cfRule type="duplicateValues" dxfId="43" priority="69"/>
  </conditionalFormatting>
  <conditionalFormatting sqref="B82">
    <cfRule type="duplicateValues" dxfId="42" priority="68"/>
  </conditionalFormatting>
  <conditionalFormatting sqref="B83">
    <cfRule type="duplicateValues" dxfId="41" priority="67"/>
  </conditionalFormatting>
  <conditionalFormatting sqref="B84">
    <cfRule type="duplicateValues" dxfId="40" priority="66"/>
  </conditionalFormatting>
  <conditionalFormatting sqref="B85">
    <cfRule type="duplicateValues" dxfId="39" priority="65"/>
  </conditionalFormatting>
  <conditionalFormatting sqref="B86">
    <cfRule type="duplicateValues" dxfId="38" priority="64"/>
  </conditionalFormatting>
  <conditionalFormatting sqref="B87">
    <cfRule type="duplicateValues" dxfId="37" priority="63"/>
  </conditionalFormatting>
  <conditionalFormatting sqref="B88">
    <cfRule type="duplicateValues" dxfId="36" priority="62"/>
  </conditionalFormatting>
  <conditionalFormatting sqref="B89">
    <cfRule type="duplicateValues" dxfId="35" priority="61"/>
  </conditionalFormatting>
  <conditionalFormatting sqref="B90">
    <cfRule type="duplicateValues" dxfId="34" priority="60"/>
  </conditionalFormatting>
  <conditionalFormatting sqref="B91">
    <cfRule type="duplicateValues" dxfId="33" priority="59"/>
  </conditionalFormatting>
  <conditionalFormatting sqref="B92">
    <cfRule type="duplicateValues" dxfId="32" priority="58"/>
  </conditionalFormatting>
  <conditionalFormatting sqref="B93">
    <cfRule type="duplicateValues" dxfId="31" priority="57"/>
  </conditionalFormatting>
  <conditionalFormatting sqref="B94">
    <cfRule type="duplicateValues" dxfId="30" priority="56"/>
  </conditionalFormatting>
  <conditionalFormatting sqref="B95">
    <cfRule type="duplicateValues" dxfId="29" priority="55"/>
  </conditionalFormatting>
  <conditionalFormatting sqref="B96">
    <cfRule type="duplicateValues" dxfId="28" priority="54"/>
  </conditionalFormatting>
  <conditionalFormatting sqref="B97">
    <cfRule type="duplicateValues" dxfId="27" priority="53"/>
  </conditionalFormatting>
  <conditionalFormatting sqref="B98">
    <cfRule type="duplicateValues" dxfId="26" priority="52"/>
  </conditionalFormatting>
  <conditionalFormatting sqref="B99">
    <cfRule type="duplicateValues" dxfId="25" priority="51"/>
  </conditionalFormatting>
  <conditionalFormatting sqref="B100">
    <cfRule type="duplicateValues" dxfId="24" priority="50"/>
  </conditionalFormatting>
  <conditionalFormatting sqref="B101">
    <cfRule type="duplicateValues" dxfId="23" priority="49"/>
  </conditionalFormatting>
  <conditionalFormatting sqref="B102">
    <cfRule type="duplicateValues" dxfId="22" priority="48"/>
  </conditionalFormatting>
  <conditionalFormatting sqref="B103">
    <cfRule type="duplicateValues" dxfId="21" priority="47"/>
  </conditionalFormatting>
  <conditionalFormatting sqref="B104">
    <cfRule type="duplicateValues" dxfId="20" priority="46"/>
  </conditionalFormatting>
  <conditionalFormatting sqref="B105">
    <cfRule type="duplicateValues" dxfId="19" priority="45"/>
  </conditionalFormatting>
  <conditionalFormatting sqref="B106">
    <cfRule type="duplicateValues" dxfId="18" priority="44"/>
  </conditionalFormatting>
  <conditionalFormatting sqref="B107">
    <cfRule type="duplicateValues" dxfId="17" priority="43"/>
  </conditionalFormatting>
  <conditionalFormatting sqref="B108">
    <cfRule type="duplicateValues" dxfId="16" priority="42"/>
  </conditionalFormatting>
  <conditionalFormatting sqref="B109">
    <cfRule type="duplicateValues" dxfId="15" priority="41"/>
  </conditionalFormatting>
  <conditionalFormatting sqref="B110">
    <cfRule type="duplicateValues" dxfId="14" priority="40"/>
  </conditionalFormatting>
  <conditionalFormatting sqref="B111">
    <cfRule type="duplicateValues" dxfId="13" priority="39"/>
  </conditionalFormatting>
  <conditionalFormatting sqref="B112">
    <cfRule type="duplicateValues" dxfId="12" priority="38"/>
  </conditionalFormatting>
  <conditionalFormatting sqref="B113">
    <cfRule type="duplicateValues" dxfId="11" priority="37"/>
  </conditionalFormatting>
  <conditionalFormatting sqref="B114">
    <cfRule type="duplicateValues" dxfId="10" priority="36"/>
  </conditionalFormatting>
  <conditionalFormatting sqref="B2:B68">
    <cfRule type="duplicateValues" dxfId="9" priority="82"/>
  </conditionalFormatting>
  <conditionalFormatting sqref="B121 B130 B139">
    <cfRule type="duplicateValues" dxfId="8" priority="3"/>
  </conditionalFormatting>
  <conditionalFormatting sqref="B115 B124 B133">
    <cfRule type="duplicateValues" dxfId="7" priority="83"/>
  </conditionalFormatting>
  <conditionalFormatting sqref="B116 B125 B134">
    <cfRule type="duplicateValues" dxfId="6" priority="86"/>
  </conditionalFormatting>
  <conditionalFormatting sqref="B117 B126 B135">
    <cfRule type="duplicateValues" dxfId="5" priority="89"/>
  </conditionalFormatting>
  <conditionalFormatting sqref="B118 B127 B136">
    <cfRule type="duplicateValues" dxfId="4" priority="92"/>
  </conditionalFormatting>
  <conditionalFormatting sqref="B119 B128 B137">
    <cfRule type="duplicateValues" dxfId="3" priority="95"/>
  </conditionalFormatting>
  <conditionalFormatting sqref="B120 B129 B138">
    <cfRule type="duplicateValues" dxfId="2" priority="98"/>
  </conditionalFormatting>
  <conditionalFormatting sqref="B122 B131">
    <cfRule type="duplicateValues" dxfId="1" priority="101"/>
  </conditionalFormatting>
  <conditionalFormatting sqref="B123 B132">
    <cfRule type="duplicateValues" dxfId="0" priority="103"/>
  </conditionalFormatting>
  <dataValidations count="1">
    <dataValidation type="list" allowBlank="1" showInputMessage="1" showErrorMessage="1" errorTitle="类型输入有误！" error="请重新填写。" promptTitle="选择项目类型" prompt="创新训练项目_x000a_创业训练项目_x000a_创业实践项目" sqref="C6 C28 C62 C64 C121 C127 C2:C4 C37:C38 C40:C58 C69:C77 C91:C94 C96:C99 C130:C131 C133:C134">
      <formula1>"创新训练项目,创业训练项目,创业实践项目"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荣成学院结题项目汇总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2024-11-04T17:26:00Z</dcterms:created>
  <dcterms:modified xsi:type="dcterms:W3CDTF">2025-11-10T01:42:25Z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B2E0E50F4CA24FA2927899C399A47323_13</vt:lpwstr>
  </property>
  <property fmtid="{D5CDD505-2E9C-101B-9397-08002B2CF9AE}" pid="3" name="KSOProductBuildVer">
    <vt:lpwstr>2052-12.1.0.23542</vt:lpwstr>
  </property>
</Properties>
</file>