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42"/>
  </bookViews>
  <sheets>
    <sheet name="Sheet1" sheetId="1" r:id="rId1"/>
    <sheet name="Sheet2" sheetId="2" r:id="rId2"/>
  </sheets>
  <definedNames>
    <definedName name="_xlnm._FilterDatabase" localSheetId="0" hidden="1">Sheet1!$A$2:$L$877</definedName>
  </definedNames>
  <calcPr calcId="144525"/>
</workbook>
</file>

<file path=xl/sharedStrings.xml><?xml version="1.0" encoding="utf-8"?>
<sst xmlns="http://schemas.openxmlformats.org/spreadsheetml/2006/main" count="8862" uniqueCount="3017">
  <si>
    <t>哈尔滨理工大学2022大学生创新创业训练计划项目指南</t>
  </si>
  <si>
    <t>序号</t>
  </si>
  <si>
    <t>项目名称</t>
  </si>
  <si>
    <t>项目类型</t>
  </si>
  <si>
    <t>学院</t>
  </si>
  <si>
    <t>项目来源</t>
  </si>
  <si>
    <t>项目周期
(年)</t>
  </si>
  <si>
    <t>专业要求</t>
  </si>
  <si>
    <t>建议级别</t>
  </si>
  <si>
    <t>指导教师
姓名</t>
  </si>
  <si>
    <t>指导教师
职称</t>
  </si>
  <si>
    <t>指导教师联系方式</t>
  </si>
  <si>
    <t>项目简介（200字以内）</t>
  </si>
  <si>
    <t>“平行学校”——基于微信平台的适龄儿童研学旅行设计</t>
  </si>
  <si>
    <t>创新训练项目</t>
  </si>
  <si>
    <t>荣成</t>
  </si>
  <si>
    <t>教师科研</t>
  </si>
  <si>
    <t>旅游管理</t>
  </si>
  <si>
    <t>省级</t>
  </si>
  <si>
    <t>周金芳</t>
  </si>
  <si>
    <t>副教授</t>
  </si>
  <si>
    <t>以《关于推进中小学生研学旅行的意见》和双减政策为指导，构建一个专属于荣成市的研学旅行平台—“平行学校”。意在促进学生研学活动有序发展，构建互赢合作平台，承载荣成文化精神。开展研学旅行，不仅是新时代落实立德树人根本任务、推动全面实施素质教育的重要途径，同时作为我国发展“旅游+”的一种重要新兴业态。我们有效利用荣成市地区特色旅游资源帮助学生，通过研学旅行培养"读万卷书，行万里路"的教育理念并发展人文精神。</t>
  </si>
  <si>
    <t>嵌入式综合社区养老服务机构</t>
  </si>
  <si>
    <t>创业实践项目</t>
  </si>
  <si>
    <t>营销等</t>
  </si>
  <si>
    <t>国家级</t>
  </si>
  <si>
    <t>李淑娟</t>
  </si>
  <si>
    <t>结合国家重大需求及经济发展方向，响应国家号召，解决老年人口日益增多，养老服务资源供不应求的问题，满足老年群体养老不离家的愿望，整合利用社会资源打造嵌入式综合社区养老服务机构。机构秉承“养老服务进社区”的理念，在开办初期与社区医院、保险公司、物业小区等社会资源合作，打造“老年服务工作的中介所”；其后可扩展与地方政府，房地产机构合作；在发展中期围绕“居家养老+医养结合”理念，以更好地进行医养服务。</t>
  </si>
  <si>
    <t>春日部创新自助平台</t>
  </si>
  <si>
    <t>李翠文</t>
  </si>
  <si>
    <t>讲师</t>
  </si>
  <si>
    <t>结合国家针对大学生创业政策，构建一个大学生头脑风暴的中心，创业组队能力拼接的平台。旨在帮助在校大学生完成从思到行的意识形态的转变，创新创业是时代所指，是大势所趋，帮助大学生创业只是减缓了社会就业压力，更为中国注入了一大股新鲜血液。利用平台的资源为大学生创业提供便利，减小大学生创新创业难度，帮助创业大学生入门，与荣成市政府、当地企业搭建联系，只要提供好的土壤 大学生创业一定会枝繁叶茂</t>
  </si>
  <si>
    <t>“孕+ ”一个综合性孕期服务中心</t>
  </si>
  <si>
    <t>工商管理等</t>
  </si>
  <si>
    <t>王岚</t>
  </si>
  <si>
    <t>疫情状态下，社会对于母婴的关注度不高，导致出现孕妇就诊麻烦，孕期没有系统化的健康管理等问题。我们打造“孕+”综合孕期服务中心，对于备孕阶段、孕期的各种问题进行综合，对每位客户都有1v1线上线下指导陪伴，可提供孕期高质量健康生活，专家问询与专业设备检测等服务。产妇分娩后，我们提供带娃服务、产后护理和母婴用品售卖等。打造综合性的孕期服务中心。让孕妇孕期得到健康管理，产后拥有优质服务。</t>
  </si>
  <si>
    <t>乐游——常疫情下烟威青沿海三地就近旅游平台构建</t>
  </si>
  <si>
    <t>创业训练项目</t>
  </si>
  <si>
    <t>卞姗姗</t>
  </si>
  <si>
    <t>常疫情背景下，“就近旅游”成为大众旅游新趋向，为满足大众旅游的需求，现针对烟威青沿海三地制定并分享旅游方案，依靠互联网便利在多平台上进行分享推广。进一步提高人们的旅游出行想法的可行性，除传统旅行方式外，还提供多元素旅游方案，如房车旅游、户外露营，民宿体验，亲子出行等，做人们个性化出行的服务助手。并根据不同人群偏好，设计不同元素旅游方案以供大众参考。为大众就近旅游提供出行便利，打造高品质度假生活。</t>
  </si>
  <si>
    <t>一味一艺故事情，脉田糖瓜新传承</t>
  </si>
  <si>
    <t>财务管理</t>
  </si>
  <si>
    <t>张明伟</t>
  </si>
  <si>
    <t>结合我国“十四五”非物质文化遗产保护规划，针对提高传承能力开展中国传统工艺保护计划，我们企业响应国家号召，旨在弘扬非遗传统文化特色，把优秀民间艺术发扬光大。我们企业致力于把威海的脉田糖瓜传统民间艺术品与当今的电子商业相巧妙结合，销售以麦芽糖制作的糖瓜为主要特色的，带有浓厚的威海传统文化气息的特色产品。盘活非物质文化遗产，建设新时代文化强国，步入新时代，踏上新征程，利用科技赋能，传承好非物质文化遗产，让身处都市的人们可以拥有一种回归质朴的消费体验，让身处各种现代化的生活紧张的都市人有一种反濮归真的感觉。</t>
  </si>
  <si>
    <t>“会计之家”——数智化会计数据一体化平台</t>
  </si>
  <si>
    <t>财务管理等</t>
  </si>
  <si>
    <t>王镇</t>
  </si>
  <si>
    <t>针对目前会计行业发展需求，结合当前财政部关于会计行业未来发展的要求，结合当前数智化时代，会计云计算时代，管理会计推广时代，运用大数据分析技术，进行管理会计云分析计算，提供会计行业的一体化服务平台。旨在解决目前会计行业所存在的诸多不便利问题，为行业提供便捷方便的相关服务。</t>
  </si>
  <si>
    <t>基于区块链技术的大学生短途旅游平台设计</t>
  </si>
  <si>
    <t>于玲玲</t>
  </si>
  <si>
    <t>运用“区块链”技术做一款针对于大学生短途旅游平台。该平台作为旅游中介，对游客和旅游景点提供双向服务。同时平台也利用“区块链”技术，时刻保护用户信息的安全，让用户更放心的享受服务。</t>
  </si>
  <si>
    <t>懒大王综合服务共享平台</t>
  </si>
  <si>
    <t>姜琰琳</t>
  </si>
  <si>
    <t>鉴于现在各互联网平台分类各异，导致用户在会因为不同的需求，在各个平台之间反复跳转，故此，我们要创立一个集多种功能和跳转的统一互联网平台，集成有：二手市场、交友社交、生活分享、好物推荐、团购拼单、快递代取、生活跑腿等功能。</t>
  </si>
  <si>
    <t>威海风光核制氢可行性研究</t>
  </si>
  <si>
    <t>营销、财务</t>
  </si>
  <si>
    <t>刘晓磊</t>
  </si>
  <si>
    <t>3060目标下，为威海如何率先实现碳达峰和碳中和提供技术路线参考，为构建威海城市新产业集群提供参考</t>
  </si>
  <si>
    <t>数字经济背景下康疫行全民抗疫安全消杀系统策划</t>
  </si>
  <si>
    <t>工商管理</t>
  </si>
  <si>
    <t>邵博</t>
  </si>
  <si>
    <t>当前全民疫情防控常态化，市场普遍存在滥用消毒剂和过度消毒现象。于此新冠疫情大环境下，市场消毒用具需求量激增，消毒用品行业存在巨大供给缺口。综上，在数字经济背景下我们决定成立“康疫行”全民抗疫安全消杀系统，该平台针对性的设计提供可供大型超市、小型商铺和居民个人使用的防疫安全消杀仪器，计划使经该仪器消杀的外包装带有可识别的已消毒标示，实现更安全、更高效、更专业的系统消杀体系，保障全民物品防疫安全流通。</t>
  </si>
  <si>
    <t>亲妈照顾大学生团购平台</t>
  </si>
  <si>
    <t>龙明君</t>
  </si>
  <si>
    <t>助教</t>
  </si>
  <si>
    <t>以拼多多为首的拼单团购为例，拼多多通过很短的时间就做到和淘宝，京东等多家公司相媲美的地步。生活中的超市厂家批发商得到货物会以最低价获取，通过代理人来去出售货物，通常是以低成本高卖出为常态， 当今的时代，一切以便利为主。目前的市场并没有提供平台来为大学生来实行团购待遇。近些年的社区团购飞速发展的原因就在于在投资者眼中社区就是一个天然的大市场。在社区进行团购，并不需要发掘潜在的消费者，而是直接通过团长，利用团长的人脉在微信和社区里宣传，达到薄利多销的目的。具有一定的市场优势，以减少了宣传成本。</t>
  </si>
  <si>
    <t>威海市互联网＋5G智慧养老新生态</t>
  </si>
  <si>
    <t>国经财务</t>
  </si>
  <si>
    <t>王晓玲</t>
  </si>
  <si>
    <t>在全球疫情大背景下，人们对身体健康关心程度越来越高，医疗行业的发展备受人们关注。在近两年的十四五规划中，威海市特别是荣成市，提出建设旅居养老型城市，大力发展智慧养老。因此，我们将进行实地调研，打造老年人为受益者的专属APP为老年人提供服务并将适合于老年人的景点，美食视频资讯等上传至APP并进行详细介绍，满足老年人精神需求，打造智慧养老新生态。同时利用多重途径打造万物互联</t>
  </si>
  <si>
    <t>可阅读的建筑</t>
  </si>
  <si>
    <t>岳耀倩</t>
  </si>
  <si>
    <t>文旅融合大背景下，一座城市的一栋栋建筑如同一本记录城市历史的书。一页页翻开，城市的历史文化人文景观经济脉络也跃然纸上 ，生动地呈现出来。了解一座城就先从阅读这座城市的建筑吧。</t>
  </si>
  <si>
    <t>守护原生态-构建可溯源粮油电子商务平台</t>
  </si>
  <si>
    <t>刘雪婷</t>
  </si>
  <si>
    <t>繁华浮躁的都市催生了很多人回归生态和田园的愿望，日渐增长的生活成本迫使不少城市农民工回归乡村。在这样的背景下，构建一个优质可溯源的农产品电子商务体系，把农村优质和原生态的农产品带到城市餐桌，实为时代所趋，我们的项目正是在这样的背景下应运而生。在食品安全频频爆发的时代，国家可溯源安全控制体系进展缓慢，我们采取了“高校＋政府＋公司＋农户＂四位一体的模式，开发了一套汇聚优质农产品的电子商务系统，建立了一套微循环范围内可溯源的农产品质量准入体系，带领农民通过电子商务增产增收共同富裕，从而真正帮助农民成为具有新思想、新意识、成为真正绿色安全农产品的供应者、懂得自己守护自己的新型农民。</t>
  </si>
  <si>
    <t>基于PHP的社会考试信息管理与服务系统的实现</t>
  </si>
  <si>
    <t>工商管理、软件工程</t>
  </si>
  <si>
    <t>霍达</t>
  </si>
  <si>
    <t>未定职</t>
  </si>
  <si>
    <t>目前我校的社会考试成绩的录入、分析及考生的报名都需要人工操作，效率低且存在信息不准确的风险。因此设计一个使学校社会考试相关工作高效，方便，准确的系统具有重要的应用价。本项目通运用ThinkPHP框架作为后端，HTML，CSS，JS作为前端，采用MVC架构模式设计并开发了社会考试信息管理与服务系统。以解决传统人工线下报名、Excel统计分析困难低效等问题。使学生的社会考试报名以及社会考试成绩的统计分析数字化，高效化。提高了学校的工作水平和效率，具有较高的推广价值。</t>
  </si>
  <si>
    <t>基于ResNetV2,Xception和Django框架的糖尿病视网膜病变分级系统"ThirdEye AI"</t>
  </si>
  <si>
    <t>软件工程、人工智能</t>
  </si>
  <si>
    <t>王进科</t>
  </si>
  <si>
    <t>13863132787</t>
  </si>
  <si>
    <t>采用深度学习的方法来构建一个糖尿病视网膜病变等级分类模型，通 过大量专家标注好的眼底视网膜图像数据对模型进行训练，使模型具备能够诊断出指定眼底图像所处的糖尿病视网膜病变等级的能力，辅助医生快速得出诊断结果，提高诊断效率，减少医生的重复工作，为保障患者的健康和生活质量做出贡献。</t>
  </si>
  <si>
    <t>智能房车控制台创意设计与实现</t>
  </si>
  <si>
    <t>生产实际</t>
  </si>
  <si>
    <t>软件工程，车联网</t>
  </si>
  <si>
    <t>李胜利</t>
  </si>
  <si>
    <t>15006316869</t>
  </si>
  <si>
    <t>集成实现房车智能家居化，智能应用化、驾乘安全一体化应用</t>
  </si>
  <si>
    <t>基于余弦退货和快照集成的U-Net肝脏分割的优化</t>
  </si>
  <si>
    <t>基于余弦退火和快照集成的U-Net的肝脏分割优化算法是利用余弦退火学习率对网络进行训练，在每次迭代周期后保存快照模型，利用保存多个快照模型进行集成硬投票预测，这种训练后的集成模型对肝脏分割方式方式比一般训练后的模型对分割肝脏效果要好。</t>
  </si>
  <si>
    <t>基于Unet的肺结节检测诊断</t>
  </si>
  <si>
    <t>使用图像分割算法检测图像可能是肺结节的部分，生成候选集，再使用Unet网络对候选集进行分类，剔除假阳性的的候选，保留真正的结节</t>
  </si>
  <si>
    <t>基于UE5的VR远程共享教育平台</t>
  </si>
  <si>
    <t>软件工程、数字媒体技术</t>
  </si>
  <si>
    <t>孙艳霞</t>
  </si>
  <si>
    <t>13563172625</t>
  </si>
  <si>
    <t>相比传统的视频远程教育 此VR教育平台更具现实感，真实感。通过多人虚拟化的课堂，突破地域的限制，让全国各地的学生和老师“共处一室”，聆听现场的演讲，参与到一个实验性互动内容中，真正地实现跟现实课堂无差别化教学。响应教育部下发的《教育信息化2.0行动计划》的号召，深入贯彻落实党的十九大精神，办好网络教育，积极推进“互联网+教育”发展，加快教育现代化和教育强国建设。</t>
  </si>
  <si>
    <t>基于深度学习的水晶虾分级系统设计</t>
  </si>
  <si>
    <t>软件工程、深度学习</t>
  </si>
  <si>
    <t>胡霞</t>
  </si>
  <si>
    <t>17662753797</t>
  </si>
  <si>
    <t>基于深度学习的水晶虾分级系统是通过图像预处理处理数据，并通过深度学习训练神经网络模型，对水晶虾进行分级</t>
  </si>
  <si>
    <t>基于机器学习的中药材识别系统</t>
  </si>
  <si>
    <t>软件工程、图像处理</t>
  </si>
  <si>
    <t>基于机器学习的中药材识别系统是通过计算机视觉技术，机器学习算法识别中药材。利用人工智能在图像处理方面的技术，识别和分类中草药，人工智能处理速度快，准确度高，因此成本更加低廉。</t>
  </si>
  <si>
    <t>基于知识图谱的医药问答系统设计</t>
  </si>
  <si>
    <t>该项目立足医药领域，以疾病为核心，构建知识图谱。通过知识图谱的构建加工信息、建立认知、理解所应用的领域。该系统可提供智能诊断功能,可作为预诊和初诊帮助患者进行自我诊察,辅助医生提升工作效率和诊断的准确率</t>
  </si>
  <si>
    <t>多目标多类别的目标检测与跟踪系统</t>
  </si>
  <si>
    <t>软件工程、计算机视觉</t>
  </si>
  <si>
    <t>张雪梅</t>
  </si>
  <si>
    <t>15006319565</t>
  </si>
  <si>
    <t>本课题主要研究基于优化的DeepSORT多目标跟踪算法及其在行人数据集上的跟踪效果及应用。与传统方法相比，深度学习方法在行人识别等方面的速度和精度上都具有非常大的优势。作为目标跟踪的前提条件，YOLOv5在YOLOv4的基础上极大幅度的提高了目标检测的速度、准确度以及灵活性，而且采用Mosaic数据增强方式，对图片进行随机组合缩放、裁剪以及排布，实现了既对数据集进行了增强同时解放了对GPU的依赖。且与Web前端技术相结合，建立一个实时在线目标检测跟踪系统，使不同用户使用相同的系统都可以得到其想要的检测结果。</t>
  </si>
  <si>
    <t>基于用户行为分析的推荐系统</t>
  </si>
  <si>
    <t>软件工程、图像识别</t>
  </si>
  <si>
    <t>杨博韬</t>
  </si>
  <si>
    <t>13001631469</t>
  </si>
  <si>
    <t>项目内容包含相关数据的搜集与预处理、活动行为分析与特征提取（建议人数4左右人，选修过相关课程/有一定基础）</t>
  </si>
  <si>
    <t>基于图像识别的多媒体触屏查询系统</t>
  </si>
  <si>
    <t>软件工程、机器学习</t>
  </si>
  <si>
    <t>为某单位开发一套系统，用于查询教师信息，自助打印各类证明材料，如：工作证明、职称证明、收入证明等，</t>
  </si>
  <si>
    <t>AR留言墙</t>
  </si>
  <si>
    <t>陈峰</t>
  </si>
  <si>
    <t>15006315861</t>
  </si>
  <si>
    <t>对学校学院一些著名标志物（比如学院的图灵奖得主介绍）做AR识别，在app中可以留言和查看留言，方便同学进行交流。</t>
  </si>
  <si>
    <t>校园场景三维展示系统</t>
  </si>
  <si>
    <t>了解多视几何与计算机视觉基础知识，熟悉基本图片的三维重建的基本流程框架与相关算法。熟悉图像特征抽取，与特征训练和分类。利用图像中抽取的特征对场景进行自动识别与分类。</t>
  </si>
  <si>
    <t>校园食堂饭菜与人流检测系统</t>
  </si>
  <si>
    <t xml:space="preserve"> 随着近几年社交网络的兴起，互联网上的图片资源大大增多了，各种各样的生活照片记录着人们的生活。但图片毕竟只有两个维度，无法立体地展现出人们日常生活的原貌。本项目旨在研究利用特征点提取、特征点匹配、深度图融合等计算机视觉技术，将学生在校园的日常生活照片为输入重建出校园生活的真实场景，更加生动形象地记录同学们的校园生活。</t>
  </si>
  <si>
    <t>基于机器学习的流量预测系统</t>
  </si>
  <si>
    <t>赵轶</t>
  </si>
  <si>
    <t>15065505663</t>
  </si>
  <si>
    <t xml:space="preserve"> 了解视频监控的基本原理，熟悉视频处理相关技术。</t>
  </si>
  <si>
    <t>农产品食品安全追溯系统</t>
  </si>
  <si>
    <t xml:space="preserve"> 监控农产品幼苗期、生长期、初加工、物流运输、消费市场等环节，为消费者提供及时的农产品质量安全追溯查询服务，为农牧部门提供有效的农产品质量安全监督管理机制和手段。</t>
  </si>
  <si>
    <t>基于视频识别的监控系统</t>
  </si>
  <si>
    <t>13394609750</t>
  </si>
  <si>
    <t>随着大数据于5g的到来，监控系统也应该迎来升级，本项目可以使民用监控系统发挥更大的作用</t>
  </si>
  <si>
    <t>多模态商品知识图谱链接预测</t>
  </si>
  <si>
    <t>软件工程，大数据</t>
  </si>
  <si>
    <t>晏清微</t>
  </si>
  <si>
    <t>18363160758</t>
  </si>
  <si>
    <t xml:space="preserve"> 知识图谱一般通过三元组（h,r,t）的形式组织数据，其中h被称为头实体，t为尾实体，r为连接头、尾实体的关系。由于知识图谱构建中部分知识的缺失及知识动态变化等原因，现有的知识图谱通常是不完备的，知识图谱中总是存在关系r下头实体h或者尾实体t缺失的情况。基于知识图谱的链接预测任务，就是已知头实体（或尾实体）和关系的情况下，预测缺失的尾实体（或头实体）的任务。我们在当前任务下所提供的多模态知识图谱的头实体h通常为商品，尾实体t通常为商品所对应相关属性信息，关系r为具体的属性类型。因此在该任务下链接预测指的是，在已知商品h和商品的属性r的情况下，预测商品对应的属性值t的任务。</t>
  </si>
  <si>
    <t>基于知识图谱的商品同款挖掘</t>
  </si>
  <si>
    <t>同款商品是指商品的重要属性完全相同且客观可比的商品，商品同款识别的主要目的是从海量结构化和无结构化的商品图文数据库中匹配得到同款商品，是构建电商产品关系的一个重要环节。商品同款作为商品知识图谱的重要组成部分，有很多应用场景，如同款商品发现等。</t>
  </si>
  <si>
    <t>商品常识知识显著性推理</t>
  </si>
  <si>
    <t>常识知识是被社会广泛承认的对同一事物普遍存在的日常共识。显著性常识是指：当被问及一个概念，如跑步，人容易直接联想到的包含该概念的常识，如跑步需要跑步鞋。在电商场景中，显著性常识基于背后的知识体系，能为不同的用户推荐合适的商品，对用户体验和购物效率有重要的意义。
现有的常识分类方法往往只注重评判常识是否合理，如 "跑步需要喝水"、"出差需要背包"，都是合理的。但当在电商平台搜索 "跑步" 时，瓶装水一般不是用户真实的购物意图，人直接联想到的商品一般是跑步鞋、跑步机；在搜索 "出差" 时，包一般并不是用户需要的商品，但旅行箱一般是需要的商品。显著的常识可以帮助搜索引擎有更好的理解能力，从而返回更贴合用户需要的商品。</t>
  </si>
  <si>
    <t>基于深度学习的心情图片分类系统</t>
  </si>
  <si>
    <t>软件工程</t>
  </si>
  <si>
    <t>徐俊伟</t>
  </si>
  <si>
    <t>18653215205</t>
  </si>
  <si>
    <t xml:space="preserve">近几年社交网络的兴起，朋友圈的流行，使得人们习惯于用一篇文字和几张图片记录自己的日常生活。图片可以直观地表现出文字所要表达的内容，合适的配图往往可以让人耳目一新。为了使人们在记录心情时可以快捷方便地选取自己想要的配图，本项目拟采用深度学习框架，提取图像特征对图像进行多维分类，同时训练文字心情识别神经网络和图像分类神经网络，使得系统可以准确地针对不同的心情文字选择合适的图片。
</t>
  </si>
  <si>
    <t>基于证件图像识别的多媒体触屏查询及信息打印系统</t>
  </si>
  <si>
    <t xml:space="preserve">为学校人事处开发一套系统，用于查询教师信息，自助打印各类证明材料，如：工作证明、职称证明、收入证明等，需要学生在现有系统上，开发证件号码自动识别，人脸识别比对验证等功能。如果时间允许，重构整套系统，改善用户交互界面以及触控体验。
</t>
  </si>
  <si>
    <t>基于计算机视觉的全自动菌落计数软件</t>
  </si>
  <si>
    <t>用于华西医学院微生物部分实验的平板菌落计数</t>
  </si>
  <si>
    <t>惠农平台系统</t>
  </si>
  <si>
    <t>用户注册登录、系统管理、信息发布、商品导购发布、劳务发布、用户评论</t>
  </si>
  <si>
    <t>心跳信号分类预测</t>
  </si>
  <si>
    <t>学科竞赛(竞赛名)</t>
  </si>
  <si>
    <t>算法模型设计与分析、数据分析及可视化、完成识别。以心电图心跳信号数据为背景，要求根据心电图感应数据预测心跳信号所属类别，其中心跳信号对应正常病例以及受不同心律不齐和心肌梗塞影响的病例，这是一个多分类的问题</t>
  </si>
  <si>
    <t>基于物联网、云计算的畜牧健康管理系统</t>
  </si>
  <si>
    <t>软件工程、物联网</t>
  </si>
  <si>
    <t>毕蓉蓉</t>
  </si>
  <si>
    <t>15194318638</t>
  </si>
  <si>
    <t>一款集多种功能于一体的5G畜牧健康系统，可以利用伸缩性智能检测颈环检测到的家畜的体温、心率、位置轨迹及环境干湿度上传至云端，进行数据的处理分析，检测家畜的健康状况，对于异常状况进行实时反映，方便养殖场主及时进行隔离和治疗，避免大型传染病的产生。</t>
  </si>
  <si>
    <t>人工智能水产养殖软件</t>
  </si>
  <si>
    <t>本项目运用互联网、人工智能及专家系统、无线传感器及物联网技术，构建一个综合性的智能化水产服务平台，以解决长期以来困扰水产养殖行业的养殖方法不科学、病害频发、技术推广问题多、技术服务不及时、产品质量低及产品来源追溯难的问题。</t>
  </si>
  <si>
    <t>针对乡村养老的新型养老模式的设计与实现</t>
  </si>
  <si>
    <t>针对乡村老人这一特殊群体，其受教育程度低，一般智慧居家养老模式不适用于该群体
，因而我们开创了智慧养老+养老院的新型
养老模式。去除智慧养老中需要人为操作
的复杂功能，老人仅需被动享受智慧养老
带来的便利。同时辅以养老院护工、设备
等，使乡村老人也能实现居家养老。</t>
  </si>
  <si>
    <t>UE4真实性海洋渲染模拟系统</t>
  </si>
  <si>
    <t>随着元宇宙概念的兴起，实时渲染逐渐得到重视。随着信息时代的来临，网上浏览景点也变成了常态，通过模拟真实的海洋、地域风景，能够为地区提供更多的流量，起到一定的宣传作用。本项目研究应用于实时渲染的流体模拟算法，用以渲染出更加真实的海洋。表现出海浪的此起彼伏、浅水区域的焦散效果、海面光辐射、反射及折射、光线在水中的散射、吸收以及由此引起的衰减等等复杂的细节效果，提供海洋生动的展示，且能够为与海洋相关的课题提供实验平台。</t>
  </si>
  <si>
    <t>基于深度学习的面部识别系统</t>
  </si>
  <si>
    <t>綦娜娜</t>
  </si>
  <si>
    <t>13696313982</t>
  </si>
  <si>
    <t xml:space="preserve">开发一个基于深度学的口罩识别系统，可以实现对人员口罩佩戴情况进行检测，为工作人员减少工作，大大减少人力、物力的投入，同时减少人员接触，为疫情防控工作提供便捷，有着重要的应用场景和市场前景。
</t>
  </si>
  <si>
    <t>基于组合优化的文本对抗攻击</t>
  </si>
  <si>
    <t xml:space="preserve">对抗攻击指通过设计对抗样本使机器学习模型判断出错，以揭示模型的弱点。对抗防御指提高模型面对对抗攻击时的鲁棒性。研究表明，基于深度学习的自然语言处理模型易受到对抗攻击的影响。本研究旨在利用义原知识和强化学习等优化算法设计高效的文本对抗攻击方法。同时，本研究希望通过研究对抗攻击，解释深度学习模型的脆弱性，进而构建更鲁棒的、泛化能力更强的自然语言处理模型。
</t>
  </si>
  <si>
    <t>AI服装搭配app</t>
  </si>
  <si>
    <t xml:space="preserve">时代浪潮下，越来越多的人关注衣品，追求时尚的穿搭。为帮助大家更好地搭配，避免只有买家卖家秀，萌新空流泪，我们致力于开发我们的智能推荐APP：AI穿搭。穿搭，穿出潮流，搭出时尚。
</t>
  </si>
  <si>
    <t>基于深度学习的室内装饰风格迁移系统</t>
  </si>
  <si>
    <t>对基于深度学习的室内装饰风格迁移系统的研究。在对比了几种深度学习卷积神经网络的基础上，选择基于ImageNet数据集预训练的VGG-19模型做内容和样式特征抽取，在合成图像训练的过程中探索出一种较好地实现图像风格迁移的损失函数，以此构建快速有效的图像风格迁移的模型。与web前端技术相结合，建立一个室内装饰风格迁移系统，用户可以选择自己想要的装饰风格图像“装饰”自己的室内图像。</t>
  </si>
  <si>
    <t>艺体培训信息线上发布平台</t>
  </si>
  <si>
    <t>刘扬</t>
  </si>
  <si>
    <t>15065509535</t>
  </si>
  <si>
    <t>自从双减政策的出台，学生能够利用更多的课余时间来提升个人的综合素养，各地也纷纷意识到了加强体育艺术教育工作对一个学生的健康成长有多么重要。但是很多城市缺乏该方向的老师，导致供需关系紧张，目前很多艺术及体育专业的在校大学生甚至毕业生都可以加入到艺体培训的行列。该平台主要是发布艺体培训求职兼职以及艺体培训组队创业信息。家长可以通过该平台选择需要的老师，创业者也可以通过该平台找到合作伙伴。</t>
  </si>
  <si>
    <t>面向教育扶贫的智能自适应系统</t>
  </si>
  <si>
    <r>
      <rPr>
        <sz val="10"/>
        <rFont val="宋体"/>
        <charset val="134"/>
        <scheme val="minor"/>
      </rPr>
      <t>该系统主要与中国教育扶贫事业相结合，为缺乏师资地区的学生提供优质教育资源，促进教育公平，让贫困地区的孩子也能和城里的孩子一样学到同样的知识。该系统能实时与学生进行高频友好的互动，并根据互动的结果利用</t>
    </r>
    <r>
      <rPr>
        <sz val="10"/>
        <color rgb="FF4D4D4D"/>
        <rFont val="宋体"/>
        <charset val="134"/>
        <scheme val="minor"/>
      </rPr>
      <t>AI技术为学生制定个性化的学习路径和安排强针对性的教学内容。不同水平的学生会接受快慢难度不同的教学，从而实现因材施教。</t>
    </r>
  </si>
  <si>
    <t>长途智能拼车平台</t>
  </si>
  <si>
    <t>拼车平台层出不穷，但是真正用到却很少，使我们经常发布消息之后却找不到合适的车，本平台在其他拼车平台基础上增加了智能匹配配对提醒服务以及车费自动修改服务，这样就能够大大的提高拼车成功的几率</t>
  </si>
  <si>
    <t>基于Spark技术的电商数据分析系统</t>
  </si>
  <si>
    <t>富野</t>
  </si>
  <si>
    <t>17863123507</t>
  </si>
  <si>
    <t xml:space="preserve">在移动互联网飞速发展的今天,各大电商的数据中心中积累了大量移动设备用户的上网行为记录，在将这些行为记录进行数据汇聚，数据清理，数据标准化，再最后通过多维度的分析处理，可以深层次的挖掘用户需求偏好。对企业了解市场需求，走可持续化发展道路是非常重要的。
因此本系统基于Spark技术，实时分析采用SparkStreaming组件，Hive通常用来作为数据仓库，存储离线数据，并且可以进行离线分析。Kafka消息中间件可以负责模拟数据的生成，以及可以负责存储实时的流数据记录。最后，Mysql组件负责存储多维度分析的结果。
本系统旨在帮助电商商从战略角度更准确地预测未来，或更准确地做到营销阶段的品牌传播、产品销售以及业务开展。合理利用现代数据技术收集和分析海量数据记录将有助于我们更好地了解世界，了解行业趋势和用户行为。
</t>
  </si>
  <si>
    <t>智能停车场系统</t>
  </si>
  <si>
    <t>乔美霞</t>
  </si>
  <si>
    <t>13509728314</t>
  </si>
  <si>
    <t>现在每家每户都基本都开始配备家具车辆，外出聚餐、旅游最头疼的问题就是汽车的停放问题。对于车库管理人员来说如何及时、省力管理车位也是必须解决的问题。现世面不同传感器以及万物互联设备的发展，已经成熟，完成有可能搭建智能停车系统，配置管理者和使用者，让双方获益。</t>
  </si>
  <si>
    <t>旅店自动系统</t>
  </si>
  <si>
    <t>外出旅游已成为当今休闲的一种主流方式，人群对个人的隐私有新得顾虑，如何实现旅店的自助服务，第一降低旅店本身的管理成本，第二提高用户的自主感，成为一种在目前技术和市场都可行的趋势。</t>
  </si>
  <si>
    <t>基于并行工序确定单车间可增加瓶颈设备的研究</t>
  </si>
  <si>
    <t>软件工程，企业智能调度</t>
  </si>
  <si>
    <t>张磊石</t>
  </si>
  <si>
    <t>13406300676</t>
  </si>
  <si>
    <t>针对实际生产调度中经常出现较严重瓶颈现象，提出方法解决单车间瓶颈问题，提高企业生产效率</t>
  </si>
  <si>
    <t>复杂单产品确定两车间可增加瓶颈设备的研究</t>
  </si>
  <si>
    <t>针对实际生产调度中经常出现两车间瓶颈现象，提出方法解决两车间瓶颈问题，提高企业生产效率</t>
  </si>
  <si>
    <t>基于拟关键路径的两车间综合调度的研究</t>
  </si>
  <si>
    <t>解决两车间具有相同设备条件下，如何分配工序，使得加工完工时间最短</t>
  </si>
  <si>
    <t>能源数据采集及分析云系统</t>
  </si>
  <si>
    <t>软件工程、工业互联网</t>
  </si>
  <si>
    <t>辛士光</t>
  </si>
  <si>
    <t>15945966996</t>
  </si>
  <si>
    <t>针对工业生产中的各种能源消耗,自动采集仪表信息，并推送到互联网，帮助企业建立和完善能源管控制度体系；帮助企业量化考核、制定考核及奖惩办法；能耗信息实时采集、异常动态感知、运行动态监控和数字化管理，提升管理和运行效率。</t>
  </si>
  <si>
    <t>基于一物一码的农产品溯源管理系统</t>
  </si>
  <si>
    <t>从原料到成品，从生产线到消费者，以消费者为导向，从产品的源头到最后消费者的每一个环节发生的信息都能实现信息记录和把控，进行追踪追溯。同时需解决大量二维码生成的唯一性问题。</t>
  </si>
  <si>
    <t>基于分销模式的商品销售管理系统</t>
  </si>
  <si>
    <t>数字经济形势下，每个人都可以成为销售员，该系统研究建立一套二级分润模式，进行商品的销售活动。</t>
  </si>
  <si>
    <t>基于人脸识别的高校图书馆座位预约系统设计与实现</t>
  </si>
  <si>
    <t>创新训练</t>
  </si>
  <si>
    <t>软件工程，人工智能</t>
  </si>
  <si>
    <t>谢红兵</t>
  </si>
  <si>
    <t>传统的高校图书馆进馆预约系统采用客户端预约登记、入馆、签到、签退等均使用人工干预模式，随着人工智能的不断普及以及广泛推广，应用人脸识别等生物识别技术进行人员鉴别及数据处理等技术已经相对成熟。本系统规划建成一套基于人脸识别模式进行预约登记、入馆、签到、签退等操作。系统采用Vue、SSM、AI等技术，拟设计并开发出一套适合高校图书馆座位预约系统，另一方面，因新冠疫情防控要求，目前本系统在结合现有业务的基础上，要求加入人员流量监控、预约时段灵活设置等新的业务需求。</t>
  </si>
  <si>
    <t>基于物联网技术的企业设备管理系统</t>
  </si>
  <si>
    <t>随着制造业企业管理水平的不断提升，现代制造业企业开始逐步迈入高效率、快产出阶段，对企业内部的生产管理特别是设备的利用率提出了更高的要求。本系统基于物联网相关技术，通过传感器实时采集企业各种设备的工况，对企业各种进行运行实时监控并统计，从而更科学更客观地反映出企业真实的加工能力及资源利用率。系统采用物联网及Vue、SSM等开发技术，拟设计并开发出一套适合制造业企业进行设备管理的完整系统。</t>
  </si>
  <si>
    <t>海农1号和海农2号海带新品系生长特性研究</t>
  </si>
  <si>
    <t>食品</t>
  </si>
  <si>
    <t>王珊珊</t>
  </si>
  <si>
    <t>sswang@hrbust.edu.cn</t>
  </si>
  <si>
    <t>本项目通过对海农1号与海农2号两种不同品系的海带在相同生长环境下褐藻胶、褐藻淀粉、碘、甘露醇成分含量的差异研究，通过分析对两种海带品系成分含量差异，更多地了解该海带的生长特性，进一步开发利用海农1号和海农2号海带，将它的褐藻胶、褐藻淀粉、碘、甘露醇成分含量差异优势最大化利用在食品保健和工业生产等多个方面。为海带开发和深加工提供有力的基础性科学依据，同时也为广大消费者食用该海带时通过提供参考。</t>
  </si>
  <si>
    <t>樱花湖绿潮现象研究</t>
  </si>
  <si>
    <t>校级</t>
  </si>
  <si>
    <t>金信江</t>
  </si>
  <si>
    <t>本项目通过在樱花湖水域不同的位点采集绿藻样品，结合目前通用的鉴定绿藻的方法，对绿藻样品进行DNA提取、PCR扩增与测序分子鉴定，结合樱花湖特殊的水域特点，为潟湖绿潮的防治提供理论依据，保护周边养殖业和旅游业，及时对绿潮监控预测以减少生态危害的发生。</t>
  </si>
  <si>
    <t>病烂海带可培养真菌的分离鉴定及活性研究</t>
  </si>
  <si>
    <t>杨志</t>
  </si>
  <si>
    <t>513426909@qq.com</t>
  </si>
  <si>
    <t>本项目对病烂海带可培养真菌的分离鉴定及活性研究，通过选取病烂海带样品，观察其生长状况，对其进行病理研究；取样品上附生真菌，进行分离鉴定，得优势菌种。进而对各类筛选后的真菌进行活性研究，确定各真菌的活性以及对海带生长状况的影响</t>
  </si>
  <si>
    <t>生物酶法降解海带生产海藻酸钠工艺及应用研究</t>
  </si>
  <si>
    <t>食品、经管</t>
  </si>
  <si>
    <t>刘奎美</t>
  </si>
  <si>
    <t>kmliu2019@hrbust.edu.cn</t>
  </si>
  <si>
    <t>本项目旨在推广生物酶法提取海带海藻酸钠的生产工艺及海藻酸钠产品。在保证海藻酸钠根本功效的基础上尽可能降低成本，提高产率，并极大程度提高产品纯度。以技术和成本优势开拓优质海藻酸钠的市场。</t>
  </si>
  <si>
    <t>大学中小型化工类实验室管理系统软件设计</t>
  </si>
  <si>
    <t>食品、软件</t>
  </si>
  <si>
    <t>王林舸</t>
  </si>
  <si>
    <t>278015371@qq.com</t>
  </si>
  <si>
    <t>当代大学实验室安全事故时有发生，对生命安全造成重大威胁，如何有效管理实验室成为我们的重要任务。本课题主要是以本校食品类类实验室为对象，开发出一款适合化工类院系中小型实验室管理软件，提供高效的实验室人员安全管理、设备管理、药品管理等；并对软件的外接设备扩展、数据爬取、统计分析、图像识别等功能提出具体要求。</t>
  </si>
  <si>
    <t>非细胞生物合成L-酪氨酸衍生物酪醇的研究</t>
  </si>
  <si>
    <t>酪醇是一种重要的营养必需氨基酸，对人和动物的新陈代谢、生长发育有着重要的作用。当前合成的方法主要有：植物中提取、化学合成以及微生物合成和非细胞合成法。本项目研究的方法具有副产物少、产品得率高、产品易分离、可耐受有毒环境等优势，最大程度提高了酪醇的产率。</t>
  </si>
  <si>
    <t>针对大学生群体减脂食谱的设计与应用</t>
  </si>
  <si>
    <t>冷歆辉</t>
  </si>
  <si>
    <t>407798000@qq.com</t>
  </si>
  <si>
    <t>本项目以有减脂需求的大学生作为目标群体，采用线下线上相结合的多种方式，调查目标人群的饮食习惯、身体状况、营养需求等，以此为依据针对目标人群设计并应用健康减脂食谱，帮助他们达到健康减脂的目的。基于各项调查和食谱应用的开展，本项目将持续跟进记录参与人员的体重数据变化，收集食谱应用效果的反馈，根据反馈情况不断调整食谱，满足目标人群营养有效减脂、保持健康饮食的需求。</t>
  </si>
  <si>
    <t>刺松藻呈味物质的提取及新型鲜味剂的研究</t>
  </si>
  <si>
    <t>张欢</t>
  </si>
  <si>
    <t>282272521@qq.com</t>
  </si>
  <si>
    <t>刺松藻属于绿藻门，为黄海、渤海沿岸习见藻类，是一种高膳食纤维、高蛋白、低脂肪、低热量, 且富含铁、锌等微量矿质元素的天然理想保健食品原料, 具有很好的开发价值和应用前景。本项目拟采用酶法从刺松藻中提取呈味物质，在此基础上开发一种以刺松藻为原料的新型鲜味剂，以提高刺松藻的综合应用价值。</t>
  </si>
  <si>
    <t>鲅鱼鱼肉肠加工工艺的研究</t>
  </si>
  <si>
    <t>娄晓芳</t>
  </si>
  <si>
    <t>83408318@qq.com</t>
  </si>
  <si>
    <t>鲅鱼，学名蓝点马鲛，俗称燕鱼、青箭等。主要分布在我国的渤海、黄海、东海以及朝鲜近海为多，是我国北海地区最为重要的经济鱼类之一。鲅鱼肉质较厚且紧实，鱼腥味较重导致部分人群不喜欢食用。目前市场上常以鲜销、腌制成咸鱼或罐头、制作成鲅鱼水饺为主，其加工水平较低，产品比较单一。随着生活水平的不断提高，为满足人们的更高要求，食品以多样化的形式不断发展，鲅鱼从传统单一的鲜食产品转向多元化产品开发利用。市场上类似于鲅鱼鱼肉肠的加工方式较为少见。但鱼糜加工工艺的发展已经比较成熟，国内有大量鱼糜制品生产企业对鳕鱼肠的工艺在不断改进及完善，因此，开展鲅鱼深加工的应用创新鱼肉加工产品对推动我国沿海渔业的加工利用、带动沿海经济值都具有重要的意义。同时，鱼肉肠深受广大消费者的喜爱，开发鲅鱼肉肠不仅可以提高鲅鱼附加值，还能带动经济发展，而且满足了人们对于食品多样化的要求。</t>
  </si>
  <si>
    <t>“区块链”技术助力传承非遗、振兴乡村—“鱼乐通”APP</t>
  </si>
  <si>
    <t>无</t>
  </si>
  <si>
    <t>夏培艳</t>
  </si>
  <si>
    <t>1017345607@qq.com</t>
  </si>
  <si>
    <t>1、应国家大力保护非遗、政府积极推动海洋经济发展的趋势，我们将系统化工厂进行回水咸鱼干传统制作技艺的传承，大力宣传非遗技术，解决传播不到位的问题。2、通过开设主要平台—垂直型B2C电商APP“渔乐通”，寻找供应商开拓产品的供应渠道，构建一个完整的仓储和物流配送体系，并于第三方物流加盟商合作将物流服务外包，设有平台客服处理好客户的售后问题。3、在生产方面，回水咸鱼干制作项目为农村贫困人口提供了更多的就业机会；在运输方面，需要更多的物流人员和售后客服，从而造就了更多的就业岗位。4、采用“消费者—平台—客户”的B2C经营模式进行销售，将大量优质安全的渔产品推向广阔的目标市场，减少中间商以减少利益流失，让农民真正富起来，推动乡村振兴。5、结合社会实际问题与痛点，以各种线上平台为渠道,打开新的消费市场，通过人宠并开拓宽扩大消费群体，将营养健康优质的海产品推广到更多家庭和企业。6、非遗的推广无形中自然挂上地域的独特标签，当此项手艺走向全国的时候，不知不觉就提高了城市知名度，更好的打造了城市品牌标签，以更好推动旅游业发展。</t>
  </si>
  <si>
    <t>DNA条形码在水产类物种掺假检测中的研究</t>
  </si>
  <si>
    <t>水产品掺假是水产品进出口检验和食品安全中面临的重要问题。本课题拟以鱼类为代表的重要水产类物种作为研究对象，基于分子生物学技术，通过对CoI、16S rRNA和Cytb等靶基因进行筛选，确认不同品种鱼类DNA条形码有效片段，建立不同品种鱼类DNA条形码数据库，实现对鱼类产品的产地溯源，达到鉴定水产类物种掺假的目的。</t>
  </si>
  <si>
    <t>金刚烷在海产食品加工工艺中的去除方法的探讨</t>
  </si>
  <si>
    <t>孙淑红</t>
  </si>
  <si>
    <t>1014254673@q.com</t>
  </si>
  <si>
    <t>金刚烷胺作为人类流感病毒防治，及畜禽养殖抗病毒药物已被我国及其他国家明令禁止使用，但是因其结构的稳定性，熔点高，沸点高，对光和空气稳定，在自然环境不容易消解。随着陆地水源进入海洋，在海洋生物中富集，进而影响海洋食品加工食品的安全性。本课题以海藻为代表，研究在加工工艺中如何去除或减少金刚烷胺残留量，进而保障海洋食品的安全性。</t>
  </si>
  <si>
    <t>鱿鱼内脏油的提取工艺研究</t>
  </si>
  <si>
    <t>鱿鱼盛产于我国东海地区，鱿鱼加工制品的产量与种类非常丰富。但鱿鱼经加工产生的下脚料的数量巨大,鱿鱼内脏中含有丰富的脂肪和蛋白质等物质。因此开发一套比较有效的利用鱿鱼内脏的工艺是必须的，可以充分利用鱿鱼资源，获得良好的经济效益和环境效应。本项目旨在研究鱿鱼内脏中鱼油的提取工艺，探索对鱿鱼内脏的高值化的利用。</t>
  </si>
  <si>
    <t>柑橘皮果胶提取工艺优化研究</t>
  </si>
  <si>
    <t>近年来我国柑橘产量猛增，栽种面积已居世界首位。柑橘产业主要是取其肉汁，少数柑橘皮制作为中药或者桔红等蜜饯，大部分柑橘皮直接丢弃，导致浪费和环境污染。柑橘皮中果胶含量丰富，果胶有很好的胶凝性，在食品加工、化妆品、医药工业等领域具有广泛的应用。本项目通过研究柑橘皮果胶的提取工艺，以提高柑橘皮中有效成分的利用率，减少资源的浪费。</t>
  </si>
  <si>
    <t>番茄中番茄红素提取工艺研究</t>
  </si>
  <si>
    <t>番茄红素具有抗癌抑癌、预防心血管疾病、延缓衰老等优越的生理功能，是一种新型功能性天然色素。人体自身不能合成番茄红素，只能从食物中摄取或通过局部应用而获得。番茄红素存在于许多红色的食品中，在番茄中的含量最高。本项目旨在优化番茄中番茄红素的提取工艺，为以后番茄红素产品的开发研究打好基础。</t>
  </si>
  <si>
    <t>海产品中金刚烷含量富集及消减研究</t>
  </si>
  <si>
    <t>金刚烷胺类药物作为病毒感冒药，在全世界曾经广泛使用，但因其结构比较稳定，在自然界中难以消解，经过自然循环，在土壤和海洋中都发现其存在，带来食品安全问题。本研究以海藻为研究对象，模拟自然生长环境，研究金刚烷胺在海藻中含量的富集和消除规律，为海产品的养殖及加工提供参考。</t>
  </si>
  <si>
    <t>一种海带防腐剂的研究开发</t>
  </si>
  <si>
    <t>海带丝作为即食食品，营养丰富其美味，深受广大消费者喜爱；但因其加工工艺特点，无法进行完全灭菌，且目前常见的海带丝防腐剂成分单一，效果较差，从而引发海带丝的腐败问题。本研究以海带丝为研究对象，通过单一正交实验，开发出一种高效安全复合防腐剂，从而为海带丝企业生产提供技术支持。</t>
  </si>
  <si>
    <t>荣成市非物质文化遗产外宣英译策略研究</t>
  </si>
  <si>
    <t>英语</t>
  </si>
  <si>
    <t>赵艳玲</t>
  </si>
  <si>
    <t>荣成市具有丰富的非物质文化遗产资源，比如秦始皇东巡传说、成山祭日、荣成面塑等。研究荣成市非物质文化遗产的外宣翻译不仅有利于提升传统文化的感染力和民族间的认同感，而且对于增进文化交流与互动、维护世界文化的多样性具有重要的意义。本研究主要对各种非物质文化遗产的英译方法进行探讨，以期实现最佳的翻译和传播效果。</t>
  </si>
  <si>
    <t>“易亩农佳，福泽鲁客”项目</t>
  </si>
  <si>
    <t>商务英语</t>
  </si>
  <si>
    <t>黄建龄</t>
  </si>
  <si>
    <t>打赢脱贫攻坚战重心在农村，受新冠肺炎疫情影响，山东出现部分农产品滞销情况。为深入贯彻落实党中央、国务院脱贫攻坚和疫情防控决策部署，本公司推出“易亩农佳，福泽鲁客”项目，利用各大平台直播，拓宽山东农产品的销售渠道，提升农产品产地的知名度，发挥互联网平台优势，促进农产品电商交易。助农项目可以带动大家了解特色农产品产地的当地文化，一同感受山东的风土人情。</t>
  </si>
  <si>
    <t>四季予威海</t>
  </si>
  <si>
    <t>不限</t>
  </si>
  <si>
    <t>金琪</t>
  </si>
  <si>
    <t>目的：
1.通过文化创意的加成，结合威海地域历史与文化的因素，把景区特色活灵活现地展现在游客面前，同时为景区制造足够的话题吸引游客。
2.以颜色与季节为分类标准，以文创产品为载体，推动威海旅游业发展以及“文化强国”战略目标的实施。
3.将威海众多景点以文创的方式进行宣传，同时结合电商，打破传统交易方式，打造以威海为主题的名片，以而提升文化软实力。
4.通过文创产品的传播，让历史文化创意再次以物质形态真正地融入现代人日常生活当中，从而传承景区的历史风貌和人文精神。
营销思路：
通过公众号平台或网络经营，将景点周边设计和互联网相结合，出售口罩、明信片、徽章等周边产品，尝试文化宣传及创业实践。
内容：（1）春：为探求威海四季我们选择走进樱花湖和彩色公路来感受威海春的生机，北纬37度荣成春日，浪漫樱花湖这里的樱花盛开，樱花湖空气一样清新，道路干净。基础设施非常好，樱花湖和海边全是塑胶跑道，晚上可以和家人爱人一起散步，以樱花为理念设计樱花湖文具，樱花湖明信片，樱花湖口罩；如果非要说一条路你决不能错过，那么一定是不得不提的彩虹路。许多人就是因为这么一条彩虹公路而选择了来到荣成的青鱼滩。以彩色公路为理念，设计书签或帽子等周边产品。
（2）夏：亲临火炬八街和野生动物园来见识威海夏的色彩，火炬八街被称为是威海小镰仓林，一个下坡就能看见海边的地方，周围有彩色的房子，住在周边一定很幸福，以火炬八街为理念设计明信片和彩色渐变口罩。西霞口野生动物园位于风光旖旎的龙眼湾畔成山脚下， 是全国最大的、风格最独特的海岸野生动物世界，以各种动物为理念设计出动物纪念章和动物口罩。
（3）秋：站在圣水观中，海草房旁感受威海秋季的爽朗，“一品圣水观天下”圣水观是道教全真派的发祥地，有深厚的宗教文化背景，银杏树也颇具历史文化气息，以圣水观为理念设计眼影盘；窗外是大海的调色板，海风是温柔的明信片，海浪由天际翻滚而来拍打着礁石，海草房静静地坐落在海边和摇曳的芦苇一起等待タ阳，远远望去原来童话世界的场景是真实存在的啊，以海草房为理念设计。
（4）冬：相约天鹅湖和荧光海共赏威海的冬天，荣成天鹅湖，是世界四大天鹅越冬栖息地之一 ，吸引许多游客前来拍照游玩以天鹅为理念设计明信片和口罩；美到窒息的“蓝眼泪”威海荧光海，期待好久的荧光海终于在威海看到了，好像蓝色星河坠落人间，以荧光海为理念设计。</t>
  </si>
  <si>
    <t>互联网+城乡结合——发展荣成城乡旅游业</t>
  </si>
  <si>
    <t>学科竞赛</t>
  </si>
  <si>
    <t>苑晓敏</t>
  </si>
  <si>
    <t>本项目是在以“互联网+”这一时代背景下，利用城乡结合政策并通过一些商业手段达到宣传荣成市旅游业的目的，以此提高当地就业率。本项目通过调查荣成市及其周边乡镇的发展现状，分析其优劣势，并在互联网与实际场景间以商业手段搭建桥梁，将城乡结合政策运用到其中，以创意科技及商业融资作纽带，将荣成市及其周边乡镇经济实力得以快速提高发展最终实现乡村振兴的目的。</t>
  </si>
  <si>
    <t>互联网+双语研学旅行——传承传统文化</t>
  </si>
  <si>
    <t>戴景燕</t>
  </si>
  <si>
    <t>研学旅行是由学校根据区域特色、学生年龄特点和各学科教学内容需要，组织学生通过集体旅行、集中食宿的方式走出校园。
研学旅行继承和发展了我国传统游学、“读万卷书，行万里路”的教育理念和人文精神，成为素质教育的新内容和新方式。
在此基础上，我们将英语与之相结合。不仅可以带领大学生团体更加深入的了解中华民族传统文化，也可以提高大学生团体的英语能力，一举两得。</t>
  </si>
  <si>
    <t>英语口语学习方法探讨—情景剧式学习课堂</t>
  </si>
  <si>
    <t>张聪颖</t>
  </si>
  <si>
    <t>英语口语学习最好的办法还是从模拟语言环境入手。用这种情景剧来学口语可以克服许多弊端，其场景可以如同学生亲历而印象深刻，场景与表达方式的结合会保证学生准确理解词汇和短语的用法，长期坚持后可以产生很多语言的条件反射效果，大大减轻强记的负担提高学习效率；更重要的是这是一种最接近母语学习过程的方法，符合语言本身的规律，因此掌握的东西应用到实际的效率会很高。</t>
  </si>
  <si>
    <t>后疫情时代下依托自媒体平台学习者自主学习模式探究</t>
  </si>
  <si>
    <t>杜珍妮</t>
  </si>
  <si>
    <t>“后疫情时代”是指新冠肺炎疫情逐步由高峰期转入控制期，进入疫情可防可控可治的常态化防疫阶段。本项目基于“后疫情时代”的大环境，结合“自媒体平台”当前的发展趋势，对商务英语学习者自主学习模式进行探究。</t>
  </si>
  <si>
    <t>中老年一站式服务平台——我的幸福生活</t>
  </si>
  <si>
    <t>丁乐</t>
  </si>
  <si>
    <t>结合中国人口老龄化问题及互联网行业的快速发展，着力解决中老年群体在医、食、行、乐等各方面由于信息不对等而导致的各种不便。通过社交媒体等平台为中老年群体提供针对性信息和服务指南。在社交平台上我们将通过分模块，例如娱乐板块、旅游板块、健康板块及服务指南板块等，具体针对不同需求，发布各项内容让中老年群体共享智能科技红利，跟上“数字时代”前进步伐。</t>
  </si>
  <si>
    <t>威海渔具出口项目</t>
  </si>
  <si>
    <t>外语专业</t>
  </si>
  <si>
    <t>惠兆阳</t>
  </si>
  <si>
    <t>教授</t>
  </si>
  <si>
    <t>威海是全国著名的渔具生产和出口基地，产品远销世界。由于物美价廉，威海渔具深受用户欢迎。适合B2C销售。</t>
  </si>
  <si>
    <t>海藻物语——荣成海域海藻胶原料加工产品</t>
  </si>
  <si>
    <t>姜勇</t>
  </si>
  <si>
    <t>随着经济的发展，生活水平的提高，人们不再满足于基本生活所需，而是追求更高层次的生活质量。荣成是一座盛产海藻的城市，且在国内有一定的知名度，但荣成的海藻一直都处于直接售卖或者是初加工的状态，不利于荣成当地的经济发展。
海藻有防治甲状腺肿降压降脂，提高免疫力，降糖补钙和抗辐射的作用，若是用海藻制成护肤品，海藻中的海藻胶具有增加皮肤的紧致及弹性，去除皱纹的功效，还能够增加肌肤的保水性，提高肌肤的保湿度，减少肌肤过敏现象，其次，海藻面膜还具有美白功效，还能够修复肌肤受损屏障。
随着信息的发展与透明，我们可以通过网络找到一个最佳的成分配比，使其功效达到最大化，我们也可以利用互联网传播信息速度快的特点，进行产品宣传，扩大知名度。线上线下共同发展，线下与一些知名商场进行合作，线上与一些购物APP共同推进。致力于打造一个原生态高品质性价比高的产品。</t>
  </si>
  <si>
    <t>带有个人色彩的小语种T恤定制</t>
  </si>
  <si>
    <t>外语、艺术</t>
  </si>
  <si>
    <t>闫凤敏</t>
  </si>
  <si>
    <t>带有本人色彩的小语种特色T恤，不仅实用，还能体现自己的专业特点。T恤上可以印制自己所学语种的语言，加入自己的设计，极具个性。</t>
  </si>
  <si>
    <t>和风日语夏令营</t>
  </si>
  <si>
    <t>外语</t>
  </si>
  <si>
    <t>许霄翔</t>
  </si>
  <si>
    <t>可在夏令营中开展cosplay、寿司大赛、动漫日剧配音、趣味游戏等活动，吸引对日语、对日本文化感兴趣的中小学生、大学生等，大家在学习日语的同时，可以体验和感受日本文化。</t>
  </si>
  <si>
    <t>考研互助APP</t>
  </si>
  <si>
    <t>外语、软件</t>
  </si>
  <si>
    <t>任超</t>
  </si>
  <si>
    <t>可在APP中查看历届学生考研去向及二战后情况，准备考研的同学的同学可以根据需求入不同的圈子，圈子可根据专业、年级、方向、学校等进行选择。对考研相关问题可进行在线咨询，定期推送考研最新资讯，助力考研学子。</t>
  </si>
  <si>
    <t>小太阳日本母婴用品翻译APP</t>
  </si>
  <si>
    <t>李钒菲</t>
  </si>
  <si>
    <t>随着日本母婴用品在中国的流行、越来越多的年轻妈妈选择日本母婴产品！但却对日文说明书等不太了解.本APP可以通过扫描、完成对说明书等文字的翻译、因为是母婴专项，所以比一般翻译软件要详细</t>
  </si>
  <si>
    <t>日语专业毕业论文资料库</t>
  </si>
  <si>
    <t>袁晓</t>
  </si>
  <si>
    <t>学生面对论文，往往会出现选题重复，或者不知道选择什么题目，甚至不会写论文的现象。建立一个论文的资料库，可在资料库中通过输入关键词查看往届学生的毕业论文，既可以避免题目重复，也能减少内容大量雷同的现象发生，同时还能借鉴一下优秀论文的写法。</t>
  </si>
  <si>
    <t>畅玩东京——基于景区热力图的大数据智能旅游</t>
  </si>
  <si>
    <t>汤健鹏</t>
  </si>
  <si>
    <t>通过景区热力图，游客既可以快速了解景区的热门景点及方位，又可以选择性地避开高峰人流处，提升旅行体验。同时，根据景区人流情况形成监控管理平台，助力景区监管更加高效。通过深度挖掘获取旅游景区相关数据，对数据进行分析，然后设计出游客端小程序，帮助游客便捷地获取客观全面的景区信息。并且利用热度和特色两种排序逻辑，让优质景区获得曝光和关注，助力旅游业健康发展。</t>
  </si>
  <si>
    <t>东瀛日语联盟</t>
  </si>
  <si>
    <t>郭林秀</t>
  </si>
  <si>
    <t>旨在建立一家一站式日语在线教育与文化服务商，以日语在线教育为核心、辅以升学研修、职业辅导等周边业务。</t>
  </si>
  <si>
    <t>中日跨境电商综合服务平台</t>
  </si>
  <si>
    <t>王婧媛</t>
  </si>
  <si>
    <t>通过搭建一个中日跨境电商平台，助力威海传统贸易企业实现新发展的同时，也不断加深与日本的贸易合作，推动合作共赢。</t>
  </si>
  <si>
    <t>玩转荣成日语APP</t>
  </si>
  <si>
    <t>刘姣</t>
  </si>
  <si>
    <t>通过建立一个专业的日语APP，吸引日本游客来荣旅游，并为日本游客提供专业的服务，从而推动荣威旅游业带动荣威地区经济发展</t>
  </si>
  <si>
    <t>中日留学服务交流平台</t>
  </si>
  <si>
    <t>赵文宁</t>
  </si>
  <si>
    <t>建立一个针对出国留学和在日本留学归国人员的服务平台，有针对性地为想去日本留学的人员提供学校信息和手续办理，同时为在日本学成想要回国创业和就业人员提供岗位和就业信息。同时带动其他相关商务方面的业务。</t>
  </si>
  <si>
    <t>小型日语误用语料库建设</t>
  </si>
  <si>
    <t>石萌</t>
  </si>
  <si>
    <t>通过对语料的收集、分析、归类、偏误分析与学习策略构建，进一步提升专业学习者的语言学习与研究能力。</t>
  </si>
  <si>
    <t>外语口语提高小技巧</t>
  </si>
  <si>
    <t>王校伟</t>
  </si>
  <si>
    <t>朗读、跟读、影子跟读都是练习外语口语的方法，通过不同的结合方式探讨提高外语口语的方法</t>
  </si>
  <si>
    <t>非物质文化遗产外宣日译策略研究</t>
  </si>
  <si>
    <t>梁夫永</t>
  </si>
  <si>
    <t>在非物质文化遗产翻译中,需要结合中国传统文化,同时需要保证翻译的内容符合日本文化翻译特点,进行翻译的过程中需要结合传统文化的精髓,将中国传统文化融入到翻译中去，了解日语特点和表达方式。</t>
  </si>
  <si>
    <t>功能对等视角下威海市旅游场所俄语翻译问题及策略</t>
  </si>
  <si>
    <t>俄语</t>
  </si>
  <si>
    <t>郭金刚</t>
  </si>
  <si>
    <t>在经济全球化和“一带一路”倡议实施背景下，威海市正大力实施城市国际化战略，随着近年来俄罗斯游客日益增多，威海许多景区、餐馆、商店、文化场馆等旅游场所，都陆续出现了包括公示语在内的俄语翻译，由于文化的不对等性，存在误译、简单直译等问题，本项目通过对威海市区旅游场所的俄语翻译的实地调研，分析现存翻译的主要问题，并提出修改意见，旨在提升俄汉旅游翻译质量。</t>
  </si>
  <si>
    <t>俄语专业四级考试听力部分试题分析及对策</t>
  </si>
  <si>
    <t>张晓玲</t>
  </si>
  <si>
    <t>高等学校俄语专业四级考试是一项全国性的考试，考试目的是检查基础阶段结束后学生对俄语语言知识和言语技能的掌握情况。2013年起，根据新大纲的标准，听力部分试题增加，分值占到总分值的35%，由此可见听力部分考试的重要性，听力能力对语言掌握的重要性。通过研究，希望能够了解听力部分试题的构成、难易程度、涉及的重点难点，从而能够更加有针对性地复习，逐步提高自己的听力水平。</t>
  </si>
  <si>
    <t>俄语口语课堂互动中纠错反馈及其有效性研究</t>
  </si>
  <si>
    <t>宋艳</t>
  </si>
  <si>
    <t>课堂纠错反馈是指由教师启动的在教师和学生之间就学生错误有来有往的对话片段，完整的过程是以学生犯错为触发点、教师反馈为中段、学生的领悟回应为结束三部分组成。近几年纠错反馈研究已引起学者的关注，但该研究多见于英语教学，俄语教学中纠错反馈研究还很少。本项目研究是基于俄语口语教学实践而引发的思考，重点以学生为调查对象，通过俄语口语课堂互动中教师针对学生的错误采用不同的纠错方式，观察纠错效果，并调查学生更容易接受哪些纠错方式，哪些纠错方式更为有效，为教师选择合适的纠正策略提供依据，提升口语课堂教学效果。</t>
  </si>
  <si>
    <t>智能一体式防疫用品售卖处理机</t>
  </si>
  <si>
    <t>李万军</t>
  </si>
  <si>
    <t>  随着信息化的不断发展，利用信息通信技术以及互联网平台，让互联网与传统行业进行深度融合，已成为现今比较前卫的发展方式。受疫情影响，智能一体式防疫用品贩卖机及处理器就愈发显得重要，这可以大大提高医护人员的效率，也可以有效防止与他人的接触，力求每个人都能完成核酸检测。有效改善传统核酸检测人员密集状况，降低细菌病毒传播风险，便利居民办公人员等自行进行核酸检测。成立“翰云”有限公司，打造智能化一体防疫用品贩卖处理器，为高效防疫提供技术支撑，便民利民。依靠坚实的科技基础，打造优良的商业品牌，逐步提升自身的各项能力，更好服务于当前疫情防控的需求。</t>
  </si>
  <si>
    <t>问题导向、任务驱动的应用型大学俄语课程教学模式与方法改革</t>
  </si>
  <si>
    <t>高原</t>
  </si>
  <si>
    <t>我国高等外语类院校培养本科人才的现实状况,指出其存在的不足和弊端,认为外语人才的培养应以社会需求为导向,满足我国对外交流发展对应用型外语人才的需求."一带一路"战略构想的关键环节——中蒙俄经济走廊建设的特殊性决定了俄语人才培养模式的特殊性,而传统的俄语专业教学模式已经远不适合当今社会发展对外语人才的需求,从而提出改革高校俄语专业教学培养方案的必要性及相关措施,建议,探索出一套有效的,合乎我国国情现实需求的外语教学新体系.</t>
  </si>
  <si>
    <t>荣成音乐美食节——线上线下体验荣成美食美景</t>
  </si>
  <si>
    <t>朝鲜语</t>
  </si>
  <si>
    <t>韩效静</t>
  </si>
  <si>
    <t>为了促进荣成的旅游业发展，我们建议在旅游旺季，举办一场音乐美食节，请一些音乐团队或是网络歌手来到荣成举办户外音乐节，同时在音乐节上提供各种荣成当地食品或海鲜料理，让餐馆人员或是泰祥这样的食品企业或是当地大厨们参加料理大赛，由现场观众作为评委挑选出自己认为最好吃的食物，食物免费品尝，音乐免费听，但要收取一定的入场费。线上通过抖音、快手等app进行网络直播，让人通过网络感受现场气氛，提高荣成知名度。</t>
  </si>
  <si>
    <t>威海的韩国独立运动史迹研究</t>
  </si>
  <si>
    <t>刘霞</t>
  </si>
  <si>
    <t xml:space="preserve">朝鲜半岛在日本殖民地时期，众多革命志士流亡到中国，
开展韩国独立运动。此间，著名韩国独立运动家安重根义士的
弟弟安定根曾在威海居住，并留下部分遗迹，是中韩近代关系式研究的
重要史料，但并未得到充分挖掘和研究。
</t>
  </si>
  <si>
    <t>智能学习软件融入外语听力教学的价值与路径研究</t>
  </si>
  <si>
    <t>曹维</t>
  </si>
  <si>
    <t>传统的听力教学围绕课本展开，缺乏创意性和灵活性。在科技高速发展的当下，听力教学应充分利用现代科学技术的发展丰富教学资源和手段。智能学习软件以其虚拟情境创设、知识图谱构建、人机自然交互、智能学习诊断与评价等特征成为新型语言学习利器。本研究探讨智能学习软件对教学的支撑机制,探索其有效融入听力教学实践的路径,并通过软件实际应用实验，证明其在教学中的应用价值。</t>
  </si>
  <si>
    <t>运用歌曲学习韩国语发音的方法研究</t>
  </si>
  <si>
    <t>刘寒蕾</t>
  </si>
  <si>
    <t>分析通过以歌曲方式学习发音的效果，并得出挑选学习韩国语发音歌曲的标准及选定曲目，从而整理出针对韩国语学习者制定的有效学习方案。</t>
  </si>
  <si>
    <t>基于zplane deCoda的韩国语发音矫正研究</t>
  </si>
  <si>
    <t>陆文博</t>
  </si>
  <si>
    <t>通过运用zplane deCoda音频分析软件对学生的发音进行分析、矫正，并针对韩语学习者进行有效的发音矫正方案。</t>
  </si>
  <si>
    <t>荣成非遗创客体验平台</t>
  </si>
  <si>
    <t>王嘉慧</t>
  </si>
  <si>
    <t xml:space="preserve">非文化文化遗产人类最宝贵的文化记忆和历史资源。它穿越百年，时光赋予它传承经典的不朽使命。荣成非遗荣成依海而兴，在数代人与海为伴的情缘中，逐渐形成了丰富多彩、内含独特的渔家风俗，共有渔家秧歌、海洋渔号、民间剪纸等61项非物质文化遗产，其中多项被列为国家、山东省级非物质文化遗产。因此，对荣成当地的非遗文化进行继承、传承和创新，我们将创建非遗创客体验平台，通过线上线下两个平台让更多的人了解荣成当地的非物质文化遗产，并借助“非遗+”的魅力，将非遗与文创、非遗与旅游、非遗与研学等相结合，将荣成非遗文化遗产打造成荣成的一道亮丽的风景线。
</t>
  </si>
  <si>
    <t>自在桑拿</t>
  </si>
  <si>
    <t>孔锦秋</t>
  </si>
  <si>
    <t>威海与仁川是“金不换”的好伙伴，所以选择在荣成开展韩式汗蒸房，带动荣成当地就业，同时，与荣成“自在荣成，自由呼吸”的城市发展定位相呼应，让身体也得到自由呼吸与释放。</t>
  </si>
  <si>
    <t>茶韵-荣成绿茶推广</t>
  </si>
  <si>
    <t>刘琳</t>
  </si>
  <si>
    <t>宣传荣成茶叶，促进茶叶销售，带动荣成附加产业的发展，从而推动荣成经济发展。</t>
  </si>
  <si>
    <t>千里山海--魅力威海明信片</t>
  </si>
  <si>
    <r>
      <rPr>
        <sz val="10"/>
        <color theme="1"/>
        <rFont val="宋体"/>
        <charset val="134"/>
        <scheme val="minor"/>
      </rPr>
      <t>千里山海</t>
    </r>
    <r>
      <rPr>
        <sz val="10"/>
        <color rgb="FF191919"/>
        <rFont val="宋体"/>
        <charset val="134"/>
        <scheme val="minor"/>
      </rPr>
      <t>作为国内首条市场化运营非高速旅游公路，串联起全市90%文旅资源的千里山海自驾旅游公路，自推出之日起便备受各方关注，</t>
    </r>
    <r>
      <rPr>
        <sz val="10"/>
        <color rgb="FF000000"/>
        <rFont val="宋体"/>
        <charset val="134"/>
        <scheme val="minor"/>
      </rPr>
      <t>千里山海自驾旅游公路沿线许多景点都成功破圈，成为全国各地游客争先打卡的</t>
    </r>
    <r>
      <rPr>
        <sz val="10"/>
        <color rgb="FF191919"/>
        <rFont val="宋体"/>
        <charset val="134"/>
        <scheme val="minor"/>
      </rPr>
      <t>“网红”，同时也设有利于拍照的最佳入境点等等，市文旅局还围绕千里山海自驾旅游公路，发布“千里山海自在威海”旅游攻略8大精品自驾游线路，推出151项近郊游、户外游、周末游等微度假产品等，持续提升休闲旅游美誉度、获得感。</t>
    </r>
    <r>
      <rPr>
        <sz val="10"/>
        <color rgb="FF000000"/>
        <rFont val="宋体"/>
        <charset val="134"/>
        <scheme val="minor"/>
      </rPr>
      <t>因此，我们将通过线上线下的形式对这些网红景点进行推广，并推出线上和线下的千里山海</t>
    </r>
    <r>
      <rPr>
        <sz val="10"/>
        <color rgb="FF191919"/>
        <rFont val="宋体"/>
        <charset val="134"/>
        <scheme val="minor"/>
      </rPr>
      <t>—威海明信片，提升威海市的旅游文化品牌。</t>
    </r>
  </si>
  <si>
    <t>语言迁移下的中国韩语学习者在韩语写作中的中韩文思维认知差异研究</t>
  </si>
  <si>
    <t>文化和语言之间有着不可分割的关系，语言是文化的载体，文化对眼也有着潜移默化的影响，在韩语学习过程中，特别是用外语进行写作过程中，脱离所学语言的文化背景进行学习，不仅是片面的，更是不符合实际的。因此，本项目则针对中文对中国韩语学习者的思维模式在写作中的影响进行研究，分析出两种语言在写作中思维模式的差异，并将其有效的运用到韩语学习和教学中去。</t>
  </si>
  <si>
    <t>环保低碳型废弃贝壳混凝土</t>
  </si>
  <si>
    <t>土木工程</t>
  </si>
  <si>
    <t>吕宁华，王宏斌</t>
  </si>
  <si>
    <t>掺贝壳微粉和贝壳砂的混凝土是一种符合环保和可持续发展的一种混凝土，针对掺贝壳微粉和贝壳砂的混凝土的制备技术与应用的研究，拥有巨大的潜在开发应用价值与绿色环保效益。本项目通过以贝壳微粉和贝壳砂掺入混凝土中，研究贝壳微粉和贝壳砂的掺量、粒径对混凝土物理力学性能影响，提出适用于工程应用混凝土的贝壳微粉掺量和贝壳砂掺量，以便于今后沿海地区的工程建设当中能够经济合理的利用废弃贝壳资源，提供有利的参考依据。</t>
  </si>
  <si>
    <t>基于响应面实验的水基防锈剂配方研究</t>
  </si>
  <si>
    <t>李燕玲</t>
  </si>
  <si>
    <t>钢材在建筑施工研究中具有至关重要的作用，但是钢材腐蚀确是至今为止一大问题所在，从而造成了严重的经济损失。为了解决这一问题，我们采取相对较好的水基防锈剂来解决，水基防锈剂具有以水代油，节省能源，不危害操作者健康，污染少，环境友好，和防锈成本低等一系列优越性。但普遍存在洗净率、消泡性、防锈性及稳定性等技术性能指标不能满足工业生产需要的缺点。本课题目的在于通过缓蚀剂的复配，结合单纯型配方设计，正交实验复配出一适合在室温条件下，具有防锈效果好，低危害性，成本低于市售水平的水基防锈剂。</t>
  </si>
  <si>
    <t>校园点达通服务平台</t>
  </si>
  <si>
    <t>王书娟</t>
  </si>
  <si>
    <t>校园点达通小程序是一款通过线上平台，为大学生提供线上线下相结合的生活服务，满足使用者个性化需求的校园服务平台。该平台操作简便，使用者足不出户就可以享受到别样的体验。相比于模式化的校园类服务小程序，我们具有更强的灵活性，更突出的资源整合能力。</t>
  </si>
  <si>
    <t>智能加热地面</t>
  </si>
  <si>
    <t>李长安</t>
  </si>
  <si>
    <r>
      <rPr>
        <sz val="10"/>
        <rFont val="宋体"/>
        <charset val="134"/>
        <scheme val="minor"/>
      </rPr>
      <t>智能加热融雪融冰的路面</t>
    </r>
  </si>
  <si>
    <t>废弃碳纤维增韧混凝土制备</t>
  </si>
  <si>
    <t>马杰</t>
  </si>
  <si>
    <t>素混凝土是脆性材料，抗裂增韧是当代混凝土研究的热点，也是难题；碳纤维具有很好的韧性，通过复合材料的基本设计原理和混凝土设计要点，进行试验方案的设计、实施、分析，优化和提高混凝土的韧性。</t>
  </si>
  <si>
    <t>废弃混凝土的二次利用</t>
  </si>
  <si>
    <t>王宏斌</t>
  </si>
  <si>
    <t>废弃建筑物的拆迁和改造过程中，废弃的混凝土也成为了建筑垃圾中的顶梁柱。据目前的统计来看，每年所累积下来的废弃混凝土数额高达上千亿吨，数量惊人。绝大多数都未经过处理直接运至乡村、郊区等地方进行填埋，这样的处理方式不但会耗费大量的运费，还会造成环境的污染和资源的浪费,本项目将从回收、加工、利用角度展开废弃混凝土的二次利用研究。</t>
  </si>
  <si>
    <t>VR技术在房地产销售中的应用</t>
  </si>
  <si>
    <t>在市场竞争日益激烈的环境中，房地产企业要成功的赢得市场，必须不断进行管理创新，以此来实现企业的经济效益、社会效益双丰收。房地产开发项目进入销售环节，引入VＲ技术增加房屋销售砝码，改变传统看房模式。本项目用VＲ技术，并突破时空限制进行传播，实现身临其境地看房，为房地产销售增加发力点。</t>
  </si>
  <si>
    <t>VR技术在实验室的应用</t>
  </si>
  <si>
    <t>VR实验室是通过模拟实验的方式，采用VR技术在进行仿真实验时可以通过交互和反馈的形式，从声音文字等各个方面，利用愉悦的音乐及激励措施，使学生有一定的成就感，更加喜欢做实验。更愿意做实验。</t>
  </si>
  <si>
    <t>基于BIM技术的智能工地</t>
  </si>
  <si>
    <t xml:space="preserve">利用BIM技术，建立信息智能采集、管理高效协同、数据科学分析、过程智慧预测的施工现场立体化信息网络。     </t>
  </si>
  <si>
    <t>路基路面不均匀沉降分析与改善</t>
  </si>
  <si>
    <t>朱星宇</t>
  </si>
  <si>
    <t>路基指的是按照路线位置和一定技术要求修筑的作为路面基础的带状构造物，是铁路和公路的基础。建筑物上部荷载分布不均匀，造成不均匀沉降。差异沉降过大，就会使相应的上部结构产生额外应力，当超过一定的限度时，将会产生裂缝、倾斜甚至破坏。</t>
  </si>
  <si>
    <t>BIM的4D建模及可视化应用研究</t>
  </si>
  <si>
    <t>基于 BIM 的 4D 虚拟建造技术为分析建造进度和辅助工程管理提供了全新的手段，将三维模型与施工逻辑和进度计划结合，形成可演示主要施工逻辑及随时间变化的可视化 BIM 4D 动态模拟建造模型。</t>
  </si>
  <si>
    <t>片石透水混凝土通风路基</t>
  </si>
  <si>
    <t>邵一浡</t>
  </si>
  <si>
    <t>路基是公路的主体，路基还是路而的基础，它与路面共同承担交通工具荷载的作用，路面支撑依靠路基，没有稳固的路基也就没有稳固的路面。公路的好坏主要取决于路基的整体稳定性，足够的强度，足的水温稳定性。所以，路基整个公路建设的重中之重。而冻土对土的物理、力学、水文地质、工程地质等性质有很大影响，在这一地区修路，尤其是修筑高级公路，一定要采取特殊办法与措施来对付这种影响。</t>
  </si>
  <si>
    <r>
      <rPr>
        <sz val="10"/>
        <rFont val="宋体"/>
        <charset val="134"/>
        <scheme val="minor"/>
      </rPr>
      <t>冬季施工创新设计</t>
    </r>
  </si>
  <si>
    <t>在反复冻融地区，昼夜平均温度在-3℃以下，且连续10天以上时进行路基施工则称为路基冬季施工。在非冻融地区，当昼夜平均温度虽然上升到-3℃以上，但冻土并未完全融化时的路基施工也按照冬季施工进行。由于我国北方大部地区及中部亚热带季风区气温经常在冬季施工温度范围内，所以在这些地区进行公路施工必须掌握并运用冬季施工技术，保证路基施工的质量、进度和安全。</t>
  </si>
  <si>
    <t>多孔隙沥青透水路面</t>
  </si>
  <si>
    <t>殷升</t>
  </si>
  <si>
    <t>多孔隙沥青透水路面不仅能满足中等以上的荷载以及城市交通量的要求，更是具有良好的渗透性。</t>
  </si>
  <si>
    <t>道路的智能化检测</t>
  </si>
  <si>
    <t>对公路结构进行智能检测，既是一项控制工程质量的重要手段，也是评定工程质量必不可少的技术措施。</t>
  </si>
  <si>
    <t>对BIM平台上建筑预制构件设计与安装的研究</t>
  </si>
  <si>
    <t>马万里</t>
  </si>
  <si>
    <t>利用BIM技术对预制构件的尺寸控制和安装流程的研究</t>
  </si>
  <si>
    <t>BIM建模与VR技术结合的可行性研究</t>
  </si>
  <si>
    <t>通过结合BIM技术和VR技术实现虚拟环境下对建筑全周期控制。</t>
  </si>
  <si>
    <r>
      <rPr>
        <sz val="10"/>
        <rFont val="宋体"/>
        <charset val="134"/>
        <scheme val="minor"/>
      </rPr>
      <t>多孔隙沥青透水路面</t>
    </r>
  </si>
  <si>
    <t>郭文静</t>
  </si>
  <si>
    <r>
      <rPr>
        <sz val="10"/>
        <rFont val="宋体"/>
        <charset val="134"/>
        <scheme val="minor"/>
      </rPr>
      <t>多孔隙沥青透水路面相较于其他类型路面，多孔隙沥青路面不仅能满足中等以上的荷载以及城市交通量的要求，更是具有良好的渗透性</t>
    </r>
  </si>
  <si>
    <t>基于BIM技术的道路施工研究</t>
  </si>
  <si>
    <t>利用BIM技术，进行施工信息采集，做到高效的施工管理</t>
  </si>
  <si>
    <t>碳纤维复材下的海工混凝土路面力学性能探究</t>
  </si>
  <si>
    <t>海岛工程的路面，受多因素影响，容易开裂，影响公路的使用寿命，通过就地取材，海水和海砂、掺入废弃的碳纤维，改善路面的力学性能，通过配合比的优化设计，实现抗压强度不影响或有提升，抗折强度有明显改善。</t>
  </si>
  <si>
    <t>沥青路面绿色修复技术创新</t>
  </si>
  <si>
    <r>
      <rPr>
        <sz val="10"/>
        <rFont val="宋体"/>
        <charset val="134"/>
        <scheme val="minor"/>
      </rPr>
      <t>沥青路面修复中绿色施工的技术和应用，指出应用不足之处，并提出深化利用的方法和研究方向。</t>
    </r>
  </si>
  <si>
    <r>
      <rPr>
        <sz val="10"/>
        <rFont val="宋体"/>
        <charset val="134"/>
        <scheme val="minor"/>
      </rPr>
      <t>路基路面低碳施工与废旧材料资源化</t>
    </r>
  </si>
  <si>
    <t>张云鹏</t>
  </si>
  <si>
    <r>
      <rPr>
        <sz val="10"/>
        <rFont val="宋体"/>
        <charset val="134"/>
        <scheme val="minor"/>
      </rPr>
      <t>如何在道路工程建设中实现低碳施工，如何实现废旧材料资源化利用</t>
    </r>
  </si>
  <si>
    <r>
      <rPr>
        <sz val="10"/>
        <rFont val="宋体"/>
        <charset val="134"/>
        <scheme val="minor"/>
      </rPr>
      <t>新能源公路的开发与原理</t>
    </r>
  </si>
  <si>
    <t>随着新能源轿车的普及，可以利用充电桩，给大功率电动汽车充电的现实实例应用到公路上</t>
  </si>
  <si>
    <t>盐渍海带自动化切割机</t>
  </si>
  <si>
    <t>机械、材料、电气等</t>
  </si>
  <si>
    <t>张伟</t>
  </si>
  <si>
    <t>海带产品加工作为沿海地区主要产业，对沿海地区经济的发展影响重大。本项目围绕切割海带的机器设计开展创新型的研究。通过对盐渍海带的定位、切割实现将海带切割成头、中、尾三段用于后期不同产品的需求。相较于当下的人工手动切割，改善了由于体系不完整而造成的工人劳动强度大，生产效率低；进一步地减少人力损耗，弥补海带初加工效率过低，稳定性差的问题，降低了生产成本，实现海带切割的自动化，完成对传统海带初加工方式的优化。</t>
  </si>
  <si>
    <t>基于机器视觉的高速收板机</t>
  </si>
  <si>
    <t>近几年胶合板市场规模快速扩张，发展潜力巨大，形成了较为完整的产业集群，但在一定方面自动化程度低，并且结构方面存在一定的设计缺陷，急需关键技术来完成生产突破，我们与临沂汇立装备制造有限公司合作 。我们主要的研究方向是，高速收板机机械结构设计及优化，高速收板机虚拟样机设计及运动仿真。通过我们的改进能更好的优化收板机的结构，提高生产效率与工作精度。</t>
  </si>
  <si>
    <t>基于单喷头双进料孔的双色3D打印机开发</t>
  </si>
  <si>
    <t>刘淑杰</t>
  </si>
  <si>
    <t>市面上的传统FDM原理3D打印机主要以单色打印为主，而双喷头双色3D打印机存在着精度不精确，连接处拉丝等情况，本项目致力于设计出一种单喷头多进料孔的多色3D打印机的结构，它使用多种颜料其喷头结构的创新的优点在于减少了材料变换过程中拉丝、衔接不稳定和打印时出现堵塞等问题，而且混色效果更好，其机械性能更优，打印更加流畅。本项目从而实现FDM原理3D打印机的多色打印。</t>
  </si>
  <si>
    <t>一次性杯子自动出杯装置</t>
  </si>
  <si>
    <t>本项目是围绕饮水机配备的一次性水杯抽取问题而展开的创新型研究。当前所见的饮水机大多是将一次性水杯放置在饮水机下面或其附近，我们在抽取水杯时容易一次抽取多个水杯，造成不必要的浪费。另外，对于随意放置在饮水机下面柜桶里的一次性水杯，虽然取用比较方便，但存放长时间后水杯上会吸附有灰尘，给水杯造成污染，影响消费者身体健康。由此，本装置实现储杯，分杯，出杯一体化流程，使取杯过程方便、卫生的完成。</t>
  </si>
  <si>
    <t>太阳能摄影无人机</t>
  </si>
  <si>
    <t>现阶段所使用的摄影无人机，大多续航时间时间较短，满足不了部分人群长时间拍摄的需求，本项目意在改变无人机的供能模式，由单一的电池供能改为由电池和太阳能混合供能的双供能系统，以延长延长无人机的飞行时长。</t>
  </si>
  <si>
    <t>停电通知器</t>
  </si>
  <si>
    <t>代替人工通知停电消息，建立一个可发送停电提醒（通过互联网平台或其他方式、程序等）的小机器，在停电(主要用于突发情况下，也可加入电费余额不足时）前能够及时给予用户提醒，不必等待人工通知或观看告示，当然在来电时也会给予提醒。希望它的使用方法如同公众号一样只需订阅即，在产品上附带一个二维码就足够了。</t>
  </si>
  <si>
    <t>疫情下人与人之间距离的“警报器”</t>
  </si>
  <si>
    <t>疫情严控状态下，无论是社区，街道还是学校，都需要排队进行核酸检测，人数一旦多时，“间隔一米”的指令好想难以实行。只需在地上贴有间隔一米的警示线上放上“距离感应警报器”，其上的感应器可以自动感应前后人之间的距离，一旦人们的距离不合适，警报器便亮起红灯，在人们的距离合适时，其不会有任何反应。这样一来既可以减少医务人员的工作量，也可以使间距一米的指令得以实施，保障疫情下的安全。</t>
  </si>
  <si>
    <t>基于小型风力发电机的创新</t>
  </si>
  <si>
    <t>在市面上的小型风力发电机目前存在：发电噪音太大、材料成本较高且电力传输损耗较大等问题，本项目可以通过改变传统发电机的叶片结构和和增加太阳能电池板来增加发电量，从而降低风力不足时所产生的不必要的成本。</t>
  </si>
  <si>
    <t>遥控自动收纳桌椅装置</t>
  </si>
  <si>
    <t>房车作为新兴产业近年来逐渐出现在大众的视野中，它具有强大的生命力和远大的发展前景。为了提高房车的空间利用率，本项目设计一款遥控自动收纳桌椅装置，这款装置可以通过遥控装置自动收放桌椅，不用的时候就可以将座椅折叠收纳入地板下，极大地节省了房车空间的利用效率，以提高空间利用效率。</t>
  </si>
  <si>
    <t>无尘黑板擦</t>
  </si>
  <si>
    <t>人工使用黑板擦对老师这一行业的危害极大，在此基础上，可以研发出一种环保无尘黑板擦，用机器代替人力，具体拥有电池组，储尘室，吸尘口，磁吸附，动力部分等，可持续使用</t>
  </si>
  <si>
    <t>自动升降床帘</t>
  </si>
  <si>
    <t>相比普通的床帘，自动升降能够起到更好的降噪静音效果，延长床帘的使用寿命，使用者可根据个人需求设定使用时间，提供更加舒适的环境，具体包括滚筒，窗帘，控制器等</t>
  </si>
  <si>
    <t>便携手机贴膜器开发</t>
  </si>
  <si>
    <t>目前市场上的贴膜机体积大，价格贵，基于此我们打算设计一款便携轻盈的贴膜机，其包括清洁，除尘，机型校准贴膜。具体打算用弹簧制成四角支架满足机型变化，小轴完成清洁，除气泡，外面加一个外壳起到保护机体以及阻尘的效果</t>
  </si>
  <si>
    <t>基于机器视觉的新型交叉带物流分拣系统设计</t>
  </si>
  <si>
    <t>教师指导选题2</t>
  </si>
  <si>
    <t>无特殊要求</t>
  </si>
  <si>
    <t>田玉晶</t>
  </si>
  <si>
    <t>针对现在物流分拣机占地面积大、成本昂贵，中小型快递分拨中心难以承担的问题，我们预计设计一款以摩擦轮代替电机为动力源的新型机械卸载式分拣机的主要结构，并且利用视觉识别技术、组态王与PLC而设计提供了一套新颖稳定分拣控制系统方案，在保证分拣效率的同时大大减少了分拣机制造成本与占地面积。</t>
  </si>
  <si>
    <t>家用大蒜分瓣去皮捣泥机</t>
  </si>
  <si>
    <t>教师指导选题3</t>
  </si>
  <si>
    <t>杨胜</t>
  </si>
  <si>
    <t>蒜泥是我们日常生活中不可缺少的主要调料品种之一。但是从大蒜到蒜泥这一过程却一直困扰着我们，市面上并未有家用剥蒜机器的存在，气脱式剥蒜机也只能应用于工业领域。市面上的捣泥装置也需要事先将大蒜分瓣去皮。本项目将实现大蒜分瓣去皮捣泥的一体化，捣泥功能可以选择使用，方便日常家庭生活中对蒜的使用。</t>
  </si>
  <si>
    <t>智能语音医疗箱</t>
  </si>
  <si>
    <t>教师指导选题4</t>
  </si>
  <si>
    <t>张可欣</t>
  </si>
  <si>
    <t>针对中老年人经常忘记服药的情况，提出本项目。一为药箱提醒模块，通过药箱上显示屏与语音提醒两种方式提醒用户服药，显示屏会显示药服用品种类与用量，语音播报到相应药品时其对应的药箱会弹出。二为微信提醒模块，通过微信提醒的方式来提醒用户服药，同时会通过微信发送需服用药品的种类与用量。还有一些辅助功能，记录服药数据以便于就医，药物过期提醒以保证药品在保质期内。</t>
  </si>
  <si>
    <t>辅助番茄生长打结机</t>
  </si>
  <si>
    <t>教师指导选题5</t>
  </si>
  <si>
    <t>秋茬番茄定植缓苗后气温仍然较高，番茄容易旺长。大部分菜农为了控制旺长会采取“压蔓”的方式来控制顶端长势。但在番茄长到40-50cm左右不能直立生长的时候要及时进行吊蔓。否则番茄植株会倒伏，不利于农事操作，且湿度大的时候易被土壤中的病菌感染，滋生病害。此项目应用于将吊绳打结在番茄支架上，辅助番茄生长，方便果农打结。</t>
  </si>
  <si>
    <t>地震救援物资运输机器人</t>
  </si>
  <si>
    <t>教师指导选题6</t>
  </si>
  <si>
    <t>梅超</t>
  </si>
  <si>
    <t>地震是人们无法控制与预测的灾害之一，灾害的危险性就比较大，但是从现阶段的救援手段来看，大部分都是人工或者机械救援，并且这些救援方式都具有局限性，当幸存者被压在废墟下时，救援队就会选择营救其它更容易救援的人，所以一旦延长了救援时间，那么就有更多的人可以生还，可以被营救，因此本项目的优势在于它可以延长救援时间，给予生存者紧急物品。</t>
  </si>
  <si>
    <t>基于双重标签的共享权重推荐算法</t>
  </si>
  <si>
    <t>教师指导选题7</t>
  </si>
  <si>
    <t xml:space="preserve">立足当下软件用户对于个性化推荐精度日益增长的要求与部分优秀的产品无力支付高昂的机器学习成本来提高推荐精度的矛盾。我们通过改善基于标签权重评分机制的算法与基于时序行为与用户社交的协同过滤算法，结合标签权重与时序行为的算法结构衍生的新算法来解决推荐算法首先要面对的冷启动问题与部分因用户复杂多变的兴趣导致的推荐困难，对于推荐内容不符合用户心理预期的问题，为这些中小型产品提供一个高效精准的推荐算法。
</t>
  </si>
  <si>
    <t>城市植物智能看护系统</t>
  </si>
  <si>
    <t>教师指导选题8</t>
  </si>
  <si>
    <t>城市植物智能看护系统主要针对植物生长的特殊性和城市道路或公园植物在无人照料时可能存在的由光照、湿度不足等问题造成的植株生长问题提出解决方案。使用传感器采集土壤墒情及周围环境参数以及时适量的自动进行补水补光、施肥、遮阳等处理。并且通过WLAN链接网络实现对每种植物的最佳生长条件个性化参数设置，并且对全市植物进行实时动态监测，并在特殊情况下进行远程看护。其次经过对太阳能的采集和储存，将本系统与市电隔离，保证用电安全的同时节能环保</t>
  </si>
  <si>
    <t>半自动苹果套袋机</t>
  </si>
  <si>
    <t>教师指导选题9</t>
  </si>
  <si>
    <t xml:space="preserve">对苹果进行套袋，可以改善苹果在运输中的碰撞和挤压等机械破损。但是在当前对如此庞大数量的苹果进行人工套袋，大大降低了生产效率而且增加了人们的劳动，也增加了苹果的成本，而大工厂使用的套袋机成本过高，不适合个体农户使用。所以该项目旨在制造一种适宜小农户的能够降低农民投入成本的半自动苹果套袋机。
</t>
  </si>
  <si>
    <t>自适应房车升顶装置</t>
  </si>
  <si>
    <t>教师科研项目</t>
  </si>
  <si>
    <t xml:space="preserve">为适应房车顶部重量变化，减轻因重量分布不均给升顶带来的阻力，保证平稳升顶，我们提出了自适应房车升顶项目。目前市场上大多数的房车升顶装置一般都采用斜杆推起或直杆推起的方式进行房车顶部的升起，不会根据房车顶部质量的分布不同而发生变化，本项目计划利用用特定机械结构控制车顶上升，并设计稳定结构来稳定车顶，用传感器监测车顶重量分布，并借此来设计升顶方案，保证车顶平稳升起。
</t>
  </si>
  <si>
    <t>智能购物车</t>
  </si>
  <si>
    <t>教师指导选题</t>
  </si>
  <si>
    <t>本项目实现的购物车能帮助顾客找到所需要的商品的位置并指引顾客到达减少盲目寻找商品的时间，也能够绑定账号识别会员，而且能够使顾客完成自动结账减少排队时间。</t>
  </si>
  <si>
    <t>玻璃污渍清除器</t>
  </si>
  <si>
    <t>本产品为自动玻璃污渍清除器，采用了永磁铁吸附方式，实现了玻璃的双面擦拭，并且可以实现自动喷洒玻璃水和清水，清除污渍，根据玻璃长宽不同矫正规矩两种方式，较市面上的玻璃清除机器人相比，可以实现双面擦拭和边喷边擦拭和擦拭无死角，清除效率更高。本产品采用单片机控制升降板板升降，实现磁力改变，吸附力更稳定，受到环境影响小，安全性高，无噪音。本产品可以实现自动和遥控两种模式，更有利于顽固污渍的清洗。</t>
  </si>
  <si>
    <t>一种麻糖拔糖设备的研发和推广</t>
  </si>
  <si>
    <t>霍晓春</t>
  </si>
  <si>
    <t>本项目设计的麻糖制作拔糖装置属于传统麻糖生产技术领域，具有以下特点：在操作方面，操作简单，可以更加便捷地使用；在功能方面，可以实现麻糖生产环节中的拔糖环节。在结构方面，在市面上常见的卧式拉白机基础上增加初步处理摸具和增加PLC控制端以代替人工提高了麻糖生产效率、节省人工成本、改善了生产环境。在机器安全性方面，该机器经过严格的运动分析和结构运动模拟，结构设计稳定操作省力，机器整体运动灵活。</t>
  </si>
  <si>
    <t>番茄苗种植开沟机</t>
  </si>
  <si>
    <t>孙晓宇</t>
  </si>
  <si>
    <t>本项目设计的番茄苗种植开沟机操作简单，在功能方面，与传统机器只能用于开沟相比，该项目增加了挖坑装置，实现了种植过程中开沟和挖坑的双结合；在结构方面，通过皮带轮和转轮的旋转带动开沟和挖坑装置，实现挖坑装置的间歇性工作，既简化了结构，又达到了良好的工作效果；该项目实现了开沟装置前置，土地利用率提高；采用电机，油耗成本降低；在安全性方面，该项目采用的零件具备成熟的生产装配条件，机器结构设计稳定运动灵活。</t>
  </si>
  <si>
    <t>单人辅助采苹果机</t>
  </si>
  <si>
    <t xml:space="preserve">传统采苹果以单人手工采摘为主，效率低，劳动强度大，且需攀爬作业，具有一定危险性。本组设计的单人辅助采苹果机，集采摘和收集于一体，可针对黄富士、蛇果、红光等，种植地形平坦，结果期间会进行疏果。树高介于2～3m的苹果进行单人、连续采摘。既保护采摘安全，也提高了采摘效率，又确保苹果的无损收集。
</t>
  </si>
  <si>
    <t>农田种植灌溉机</t>
  </si>
  <si>
    <t>农田灌溉传统的手段多为农民采用抽水机以及输水带，需要较多的人力较为麻烦且浇灌效果也不理想，本项目采取自动检测种植田缺水区域，采用单人力的机器转向装置，达到较好的灌溉效果</t>
  </si>
  <si>
    <t>自动水产分拣机</t>
  </si>
  <si>
    <t xml:space="preserve">本项目主要服务于水产品养殖或售卖前的分类中，由于水产品种类复杂，且在售卖过程中，有些水产品不同大小有这较大差别的价格，单靠人工进行分拣，效率低下且人力成本较高，并且雇佣的劳动者必须对各类水产品有充足了解，才可以将其正确分类，这对劳动者的个人能力也有一定的考究，有了水产品分拣机后，只需要雇佣看守机器的劳动力即可，对劳动者的个人能力没有太大要求，同时提高效率，减低成本，从而实现更高的经济效益。
</t>
  </si>
  <si>
    <t>智能分类垃圾桶</t>
  </si>
  <si>
    <t>该款智能分类垃圾箱将传统的人工分类垃圾转变为智能化，由专门的系统负责分拣垃圾，这样的做法将大大地减少人工垃圾分类需要的大量的人力、物力，不让垃圾分类再成为令人头疼的问题，而是如此简单、如此便利，减少了人们倒垃圾的负担。自动识别垃圾种类，自动分拣垃圾，自动投放，实现投放垃圾全智能化，满足当前居民，社会和国家的利益需求，符合智能化的发展需求以及绿色环保的发展理念。</t>
  </si>
  <si>
    <t xml:space="preserve">冷藏半挂车整体式直推一板研制 </t>
  </si>
  <si>
    <t>架车上一体式设置有牵引盘;骨架车和冷藏车厢体之间设置有连接结构,连接结构包括中心连接结构,侧边连接结构以及后端连接结构;还包括有降风阻结构,风阻结构包括设置在所述冷藏厢体前部两侧拐角处的大圆弧包角型材以及牵引盘前端的两侧的弧形型材,采用模块化设计,将半挂车分为上装模块冷藏厢体,下装模块直梁骨架车;上装与下装通过紧固件装配在一起形成整体式半挂车.骨架车贯穿梁用于地板承载,将横梁制作在骨架车上,并采用贯穿梁梁的形式,贯穿梁上平面与骨架车平面平齐,降低了承载面高度,相同高度限值,厢体高度增加,</t>
  </si>
  <si>
    <t>飞机摇臂轻量化设计与快速成形</t>
  </si>
  <si>
    <t>机械类</t>
  </si>
  <si>
    <t>王美</t>
  </si>
  <si>
    <r>
      <rPr>
        <sz val="10"/>
        <color theme="1"/>
        <rFont val="宋体"/>
        <charset val="134"/>
        <scheme val="minor"/>
      </rPr>
      <t>18660321831</t>
    </r>
  </si>
  <si>
    <t>飞机摇臂是飞行器中重要部件，但目前该制品重量较大、产品生产工艺复杂，需开一种轻量化摇臂并优化其成形工艺。提高摇臂类零件的强度和刚度并减轻其重量，减小飞机摇臂的耗损 ，减少能源的耗损。基于UG软件对飞机摇臂进行有限元分析与优化方案，确定优化方案。快速成形与质量提升。</t>
  </si>
  <si>
    <t>DLP陶瓷3D打印设备研发</t>
  </si>
  <si>
    <t>开展陶瓷制品的快速成形加工设备开发。研究不同成形结构与设计方法对陶瓷产品快速成形速度与质量的影响，开发出功能齐全、使用便捷的操作控制系统。研究原材料的性能与材料改进方法。</t>
  </si>
  <si>
    <t>微桁架结构轻量化点阵结构设计与增材制造</t>
  </si>
  <si>
    <t>装备部快速支持项目</t>
  </si>
  <si>
    <t xml:space="preserve">针对未来装备舱体结构对轻量化微桁架功能结构的发展需求，基于增材制造工艺，开展高效率轻量化微桁架结构单胞构型设计及节点特征优化设计、高精度成形及后处理方法研究、典型特征结构试制验证等设计制造一体化技术研究，建立高效率轻量化单胞构型与节点特征的模型设计及高精度成形工艺控制方法，解决轻量化微桁架功能结构设计制造技术难题。 </t>
  </si>
  <si>
    <t>陶瓷工艺品3D打印成形</t>
  </si>
  <si>
    <t>针对建筑、珠宝、工艺品等领域创新性项目或设计，突破传统制品原型件的加工方法与工艺，重点开展陶瓷制品的快速成形加工设备开发与市场化。陶瓷3D打印设备使新产品开发从设计到产品实现过程大幅缩短。开发的设备价格实惠、打印质量好、打印速度快，助力个人创造与企业创新。</t>
  </si>
  <si>
    <t>自支撑轻量化点阵结构设计、快速成形与制品性能研究</t>
  </si>
  <si>
    <t>研究正六面体体心立方点阵结构的无支撑高效增材制造、高性能连接、多层点阵夹芯结构制造、结构变形控制等关键技术；研究点阵夹芯结构的无损检测技术</t>
  </si>
  <si>
    <t>面向前沿探索制造新原理</t>
  </si>
  <si>
    <t>增材制造与激光制造重点专项2022</t>
  </si>
  <si>
    <t>研究内容：针对新能源、新材料等新兴产业领域重大需求， 重点开展难熔金属材料增材制造、超快激光制造中光子—电子— 晶格相互作用观测与调控、喷墨共形打印、复合制造等前沿制造新原理新方法研究。</t>
  </si>
  <si>
    <t>海洋装备水下原位高效增材修复技术与装备（共性关键技术类）</t>
  </si>
  <si>
    <t>研究内容：针对海洋装备在服役过程中的修复需求，研究适用于水下原位增材修复的专用材料；研发复杂水下环境空间重构、 姿态感知和损伤区域快速三维测量技术与装备；研发水下空间约束环境下的增材修复过程规划、组织性能调控、修复部位服役性 能预测等技术；研究应急响应条件下的水下结构可修复性评价和修复方案智能决策方法；研发水下现场环境修复工艺和装备。</t>
  </si>
  <si>
    <t>运动鞋磨损测试机设计</t>
  </si>
  <si>
    <t>机械专业 电气专业</t>
  </si>
  <si>
    <t>丁艳艳</t>
  </si>
  <si>
    <t>本项目通过设计一款新型的运动鞋磨损测试机，较之前的设备更加具有真实性，能够实时采集、显示每次鞋底和地面之间的接触力，并能够通过调整机构连续调整接触力的大小和踩地的频率，同时使其在达到预设的公里数后能够自动停止，同时也能够对运动鞋的其他特性进行评估，包括鞋子是否符合人体工程学等，具体量化运动鞋的抗磨损程度，尽可能地缩短其测试周期，为运动鞋在耐磨性能、外形设计、内部构造等方面提供有价值的参考。</t>
  </si>
  <si>
    <t>自动上料的禽胗开口装置设计</t>
  </si>
  <si>
    <t>机械专业 经管专业</t>
  </si>
  <si>
    <t>赵丽</t>
  </si>
  <si>
    <t>本项目设计的自动上料的禽胗开口装置具备以下特点；在操作方面，操作简单，完成了在鸡胗加工过程中开口这一工序的自动化，只需按下开关就可完成鸡胗的排列、整理、切割这几个过程。在功能方面，（1）下料装置采用了新的结构，可以初步排列鸡胗并将传送回来的鸡胗进行再次排列。（2）整理装置利用识别技术，识别摆放错误的鸡胗踢出传送装置送回下料装置，再利用三个自动夹具对其余鸡胗进行整理，以达到预期的摆放方式（轴线朝向、位置等），方便最后的切割过程。</t>
  </si>
  <si>
    <t>倾倒测试机工装及平台设计</t>
  </si>
  <si>
    <t>机械专业  机电专业</t>
  </si>
  <si>
    <t>张洪鑫</t>
  </si>
  <si>
    <t>随着鞋厂的发展，也对鞋的测试内容进行了丰富，鞋的倾倒测试就是一个新的物理测试指标，我们的项目就是要设计一款能够调整重心高度的站立式仿真人工装，并搭建获取其倾倒临界角度的测试平台。该设备由稳定性试验台和仿真人工装组成。稳定性实验台可由电脑控制，实时反馈倾角大小，可在0到90°范围内转动且转速可调，在设计结构上有防倾倒保护装置。仿真人工装有防倾倒和可便捷调节重心的结构设计，可更换鞋楦来改变穿鞋的型号。</t>
  </si>
  <si>
    <t>水上垃圾自动收集装置设计</t>
  </si>
  <si>
    <t xml:space="preserve">机械专业  电气专业
</t>
  </si>
  <si>
    <t>刘丽芳</t>
  </si>
  <si>
    <t>本项目研究的光能海洋垃圾桶，通过筒身内外壁的升降，利用负压，存储垃圾，由光伏板接收太阳能并将其储存到锂电池中，具有能源环保的特点，且整个装置原理简单、安装及使用方便快捷、投入成本低，在节省人力的同时，降低了捕捞船排放物的二次污染，因此具有很强的可行性和实用性。</t>
  </si>
  <si>
    <t>半自动化船用海带收割装置设计</t>
  </si>
  <si>
    <t>王石磊</t>
  </si>
  <si>
    <t>本项目为针对当前海带人工养殖过程中的缺点，提出了一种半自动化海带收割船，本项目选择使用链条传送带进行传递，满足海带在进入传动装置中间区域时保持拉紧状态；在传送装置的中间区域，装配有旋转圆锯刀，该圆锯刀高度可调节，对实时传递过来的悬吊海带的海带根部进行收割，切割下的海带掉入下方船舱，实现收集；在整个船体尾部安装有卷扬机，配合起绳结构进行的拉拽，将已完成海带收割的海带梗绳卷动收取回收，以备下次使用。</t>
  </si>
  <si>
    <t>多功能智能海带切割机</t>
  </si>
  <si>
    <t>机械设计制造及其自动化</t>
  </si>
  <si>
    <t>祝建平</t>
  </si>
  <si>
    <t>本项目组设计的多功能海带切割机迎合市场需求，在现有设备的基础上进行创新性地改进，设计了一款具有多功能、智能操控的海带切割机。其中，在多功能方面，本产品的刀具能够实现可自由装卸，更换不同刀具以实现不同规格的海带切割；添加了滚压机构，在切割前设置了压平处理，使切割更加顺利；采用双传送带设计，可以同时加工不同规格形式的海带产品；基于STM32设计的控制系统可以对切割规格进行控制。在智能方面，STM32所带的触摸显示屏实现切割速度和切割海带规格的控制和STM32的通信模块可以实现红外遥控器控制和远程蓝牙控制。本项目的实施，将为解决现实生产加工过程中加工产品类型单一等问题，进一步提高生产效率，节约人工成本提供一种解决思路和实践方案。同时也突破传统海带切割机模式，提出一种带有智能控制系统的海带切割机的设计方案，为海带切割机的技术发展和未来智能化的实现提供了新思路。</t>
  </si>
  <si>
    <t>AI智能美甲机结合共享app/小程序的研发与推广</t>
  </si>
  <si>
    <t>对于现在的女孩来说，都非常爱美，喜欢把指甲做得漂亮又精致。但在美甲的时候，也会遇到一些困扰，因为每次美甲都要做1、2个小时，而且好看的图案需要的时间会更久。　　而对于美甲店而言，虽然美甲是一个利润高、门槛也低的行业，但是传统的美甲店绕不开美甲师和门店，这两个是一个美甲店面最大的成本，虽然美甲的利润很高，但是同样它的竞争也大。
现在共享美甲机可以轻松解决用户及美甲店的所有问题，也不需要人工，用户全部都是自助服务。用户只需要下载APP或者扫码打开小程序进行支付后，通过软件上面选取图案款式，这些图案也都是厂家免费提供，或者自己上传好看的图案，并将手指放进去通过共享美甲机中，直接把图案喷绘到你的指甲上面即可。
　可全程自助操作，无需要人工，设备占用空间小，绘制时间短，轻松解决用户及美甲店的所有问题。而且运用场景多样化，可投放于美甲店、美容院、化妆品店、服装店内、会所、养生馆、写字楼、小区、酒店等人流密集的场所，甚至还可以投放于餐厅、饭馆用来吸引消费者就餐，提升服务品质等。以智能美甲机结合共享APP/小程序开发，不需要店面，不需要专业的美甲师，自动化操作，自动化运转，为广大女性好友提供美甲服务，节省美甲时间，同时助力美甲品牌的推广和品牌形象的升级，提高市场竞争力的必备软件。
以智能美甲机结合共享APP/小程序开发，不需要店面，不需要专业的美甲师，自动化操作，自动化运转，为广大女性好友提供美甲服务，节省美甲时间，同时助力美甲品牌的推广和品牌形象的升级，提高市场竞争力的必备软件。</t>
  </si>
  <si>
    <t>双向驱动爬梯电动轮椅</t>
  </si>
  <si>
    <t>双向驱动爬梯电动轮椅为残疾人群提供便捷安全化服务，本装置主要由电机，电动推杆，传感器，支撑架，防滑轮胎等部分组成。其特点是安全稳定，爬楼速度快，实用性强，具有爬楼和日常出行两种形态。在设计上，我们在轮椅后侧添加了两对辅助支撑架，与我们的轮椅电动轮构成两个四边形稳定机构。应用电动推杆将后动力轮推至前侧，与后辅助支撑轮构成四边形稳定结构。将传感器感应的高度信息传递给丝杆模组，调节四边形稳定机构至与台阶相接触，联动电机使两个四边形稳定机构交替的进行前进、抬升，实现全自动稳定的攀爬楼梯。此装置结构安全稳定，使用方便，稳定性高，从另一角度实现轮椅爬楼，为残疾人群和老年人提供更好的市场选择。适用于日常生活中出行不便的残疾人群和高龄人群。</t>
  </si>
  <si>
    <t>房车折叠是式太阳能板自动追光系统</t>
  </si>
  <si>
    <t>太阳能是一种清洁、可再生的新能源，通过光电转换将太阳能转化成电能，为房车生活区电器设备供电，解决了直接供电方式使用受限、不环保和不方便携带的问题，但太阳能房车存在以下几个问题
一、太阳能电池板安装面积小、光电转换效率低和易于损坏的弊端。
二、房车车顶水平固定太阳能电池板，不能满足对太阳自动追踪的需求，太阳能电池板光电转换效率低。需要将太阳能电池板折叠机构设计为双轴控制结构，通过调节高度角和方向角，能够实现对太阳自动追踪，增大了光伏转化效率。
三、太阳能电池板折叠机构固定在房车车顶，采用螺栓连接不能满足需求。房车行驶过程受到路面激励，容易损坏太阳能电池板。需要设计一种粘弹性阻尼器隔振装置，减少路面激励对太阳能电池板的影响。
为此，针对上述问题，设计一种房车太阳能电池板折叠机构自动追光系统，大幅度提高太阳能利用率，将太阳能转化成电能为房车生活区供电。</t>
  </si>
  <si>
    <t>机械化智能晒盐系统</t>
  </si>
  <si>
    <t>马洪杰</t>
  </si>
  <si>
    <t>食盐是人们生活的必需品，晒盐技术的改进对于民生和经济都有着重要意义。本项目所推出的机械化自动晒盐系统，采取机械化提高效率降低人力成本。本系统在传统盐田上添加海水排放系统、晾晒收集系统、天气预警系统。。海水通过海水排放系统排入盐田，由水位监测判断晾晒程度。晾晒收集系统电动推杆将成盐推出至食盐暂储库。天气预警系统，通过湿度风力检测仪判断是否有极端天气，控制带有斜度收缩棚顶覆盖盐田，将雨水排出，避免了人力遮雨。</t>
  </si>
  <si>
    <t>全自动导向仪</t>
  </si>
  <si>
    <t>机械设计制造及自动化</t>
  </si>
  <si>
    <t>因为我国是人口大国，盲人有很占世界很大比例，而导盲犬的数量仅为盲人数目的十分之一，盲人的危险区域主要是小路和过道的时候，导向仪的作用主要是替盲人探查到前方的障碍物或者是坑洞等，可以用超声波回导或者是红外线扫描等方式，也可以在导向仪中加入导航和人工智能等软件使设备更加人性化，大大增强盲人的安全问题。还可以设计一个联动的衣服和耳机，通过触感和听感让盲人知道前方的路线。同时衣服可以用比较解释的材料给盲人另一层保护</t>
  </si>
  <si>
    <t xml:space="preserve">液化气钢瓶残液烧净器 </t>
  </si>
  <si>
    <t>该项目是专为烧净液化气钢瓶里的残液而设计 的，安装在钢瓶的角阀上即可使用，不改变钢 瓶，炉具的任何结构及使用操作。它的技术特点 是利用液体分子运动学原理，将残液汽化后燃 烧，使钢瓶内残液全部烧净，提高热值 10- 15%。该项目是节能项目，投资少，见效快，并 可解决多人就业。</t>
  </si>
  <si>
    <t>太阳能板自动追光系统的设计与实现</t>
  </si>
  <si>
    <t>目前对传统能源的使用日益增加，导致现在的能源枯竭。太阳能具有可再生的特性，是比较理想的能源。那么传统的太阳能采集装置中，固定接收的居多。如果采用自动接收装置，那么会大大的提高太阳能的使用效率，并且最大限度的采集太阳能，在保证结构简单，成本低廉的前提下，实现更高的跟踪精度。</t>
  </si>
  <si>
    <t>垃圾分类机械车</t>
  </si>
  <si>
    <t>研究一辆可以切换履带以及轮轨的机械车，为其安装机械臂，通过视觉识别识别垃圾，同
时将垃圾分类，将垃圾放在对应的车斗里，在车的每个方向都安装微型超清摄像头。研究视觉识
别对应的代码，将程序编写，同时在符合能源节约方向上，为此机械车安装太阳能板，提供电能，
同时运用轻混系统油电混合做到能源之间的互换，将动能转化为电能，电能转化为动力，做到能
源循环，减少能源的浪费，同时还能保证在阴天雨天，停电情况下的正常工作。通过搜索研究一辆可以切换履带以及轮轨的机械车，为其安装机械臂，通过视觉识别识别垃圾，同
时将垃圾分类，将垃圾放在对应的车斗里，在车的每个方向都安装微型超清摄像头。研究视觉识
别对应的代码，将程序编写，同时在符合能源节约方向上，为此机械车安装太阳能板，提供电能，
同时运用轻混系统油电混合做到能源之间的互换，将动能转化为电能，电能转化为动力，做到能
源循环，减少能源的浪费，同时还能保证在阴天雨天，停电情况下的正常工作。</t>
  </si>
  <si>
    <t>ipmc仿生机械鱼</t>
  </si>
  <si>
    <t>IPMC材料在水下仿生机器鱼的应用领域具有显著而独特的优势。现有的机器鱼大多采用伺服电机带动铰链结构模仿鱼尾摆动，相对于此类机械鱼，我们项目的IPMC仿生机械鱼具有体积小、低电压驱动、机动性好、节省能源的优点。仿生微型机器鱼，在军事民用领域有重要的应用前景，如用于水下侦察，舰、船和核电站及其他设备的细小管道清淤，具有广泛的应用价值和前景。本项目所设计的IPMC仿生机械鱼在功能方面，可以相比较同类型产品大大提高行进速度，改变的驱动结构，使机械鱼更加灵活，更符合力学设计，提高在事件中的利用率。这是一种创新性的仿生机械鱼，对于IPMC新型材料的应用上，使仿生机械鱼的身体结构更轻盈、便捷、迅速。</t>
  </si>
  <si>
    <t>小型海产品筛检机</t>
  </si>
  <si>
    <t>赵金涛</t>
  </si>
  <si>
    <t>荣成作为沿海城市总会有海鲜进行出口，必定会需要进行筛检，对于当地渔民来说，筛检过后的海鲜更容易卖出理想的价格，根据滚轮和漏网的结合，在顺带进行清洗，可以大大提高海产品的出售量，为渔民制造福利。当今已经有较为成功的筛检机但规模较大，我们可以仿照那些产品来设计一个小型且顺带清洗的筛检机，以供渔民，小型商户，餐馆等来使用。</t>
  </si>
  <si>
    <t>全自动海带收割机</t>
  </si>
  <si>
    <t>机械电子工程</t>
  </si>
  <si>
    <t>荣成市是''中国海带之乡''，每年海带产量约占全国总产量的50%。现有技术的收割方式是人划着小船靠近养殖的地点，人工拉起海带的绳子，将绳子拉到船上，人工将绳子上的海带一个个的剪断，这种操作方式对于人来说不仅非常的累，在效率上海非常的低，极大的限制了海洋渔业的海带养殖业的发展。而且现有的技术的操作方式对于切割下来的海带都是胡乱的堆积在船上，对于后期的处理增加了极大的负担，破坏到了海带的整体质量。该项目意义在于提高海带收割效率，减少对人力物力财力的消耗，减少在收割过程中拖伤对海带品质的影响。</t>
  </si>
  <si>
    <t>新型气洗式扇贝清洗机</t>
  </si>
  <si>
    <t>扇贝清洗机是一种对扇贝进行清洗的半自动化设备，主要用于扇贝的大规模生产养殖中。本项目研究的气洗式扇贝清洗机有效的解决了现有多数清洗机费水，污染环境的问题。不同于市面上已有的各类扇贝清洗机，本项目设备采用高压气洗方式，保持扇贝活性的同时具备更高的清洗效率和洁净度；双层差速柔性毛刷辊结构能大大的降低扇贝表面的损伤，保证扇贝的质量完好。</t>
  </si>
  <si>
    <t>小型污水处理器</t>
  </si>
  <si>
    <t>农村生活废水主要来自厨房用水，厕所排水和洗浴排水，同时居民生活相对分散难以集中处理。同时生活污水含大量有机物，重金属含量相对较少容易处理。因此不会存在微生物被毒害的结果，所以可用生化方法加以处理。兼具传统的流化床和生物接触氧化法两者的优点，是一种实用新型高效的污水处理方法，依靠曝气池内的曝气搅拌和水流的提升作用使生物载体处于流动状态，进而形成悬浮生长的活性污泥和附着生长的生物膜，这就使得移动床生物膜使用了整个一体化污水处理设备空间，充分发挥附着着想和悬浮相生物两者的优越性，使之扬长避短，相互补充。与以往的挂式填料不同的是，悬浮填料能与污水频繁多次接触因而被称为“移动的生物膜”。
依托智能调控模型算法系统，可根据进水水质、工况自动匹配并进行优化，使各种物耗能耗显著降低将环境工程与计算机技术、数学模型进行融合，发挥各自学科优势，实现污水处理的智能化。使用自动化操作，运营维护简单、即便设备出现故障也无需开挖，只需抽干池内的污水即可维修设备排除故障</t>
  </si>
  <si>
    <t>新型水产自动分拣机</t>
  </si>
  <si>
    <t>本项目立足于威海的海产品分拣市场面向全省，辐射全国。本设备主要应用于五到十斤的海产品重量分拣。特点为通过自动上料机构和自停式机构的应用，为客户提供一个以少量普工代替大量熟练工的自动化水产分拣设备。项目组经过对如何使待分拣的水产可以单独的上料机构的设计和对重量阀值自动停止机构的研究，设计出本项目产品“新型水产自动分拣机”，以解决现有小型海鲜分拣精度不高，在提升分拣数量的情况下不能有效提升分拣速度的问题。生产出一种每个分拣单元拥有单个信息处理模块的高效自动化水产分拣机。从而极大地解决现有分拣机对人工依赖较为严重的问题，也实现了在提高分拣效率的情况下不降低分拣精度的优点</t>
  </si>
  <si>
    <t>远程航海多方式收集电池</t>
  </si>
  <si>
    <t xml:space="preserve">在远程航海途中，因其货物，储电设施重量原因不会带太多的储电设施，如果航期较长，或者中途延期，在海上漂流时间过长那么船员们用电会比较拮据。这时候可充电电池就显得很重要，我们首屈一指的是太阳能电池板，也是比较为我们所熟知的，但是就传统意义来说传统电池对光的利用效率小，那怎么解决呢？我们在初中的时候学过放大镜的聚焦可以将一定范围的太阳光聚集到一定范围内，这样就大大的增加了光能利用的效率。再者要考虑到聚焦镜考虑其重量跟光照的控制方面，我们可以设计成玻璃类球体中空，这样可以通过加入海里最不缺的海水进行对聚焦进行调控，必要时还可以排除海水减轻重量。太阳能板采用可折叠多太阳能板串联，增强电压的同时方便储存，增加了其使用条件的灵活性，可根据条件摆放进行电能储存。俗话说天有不测风云啊，海上嘛，阴天常有的。这个时候太阳能就不适用了，这种情况下普遍风能比较大这时候可以采用风车（小型）收集风能，但是传统来说效率太低，可以根据同轴多风叶串联，调整不同齿轮大小改变其转速，就类似于自行车踏板跟车轮嘛，增大其最终做工齿轮效率。但是要考虑到紧固问题，你想风大还不容易做个东西吹跑了？就很亏。所以也要考虑到船身与仪器设计一部分契合的固定装置，此外穿身与海面的涨涨落落都是一个势能也是可以根据涡轮来收集，当然这方面还需要在进行设计。比如外形，存放，使用方式等。
</t>
  </si>
  <si>
    <t>智能助眠抱枕</t>
  </si>
  <si>
    <t>贾明川</t>
  </si>
  <si>
    <t>随着时代发现，夜生活逐渐丰富，许多人因为失眠而被困扰，该产品在工作的时候会发出白噪声，根据调查，白噪声有助于人们的睡眠。可以大大改善人们的睡眠质量。</t>
  </si>
  <si>
    <t>隔离带</t>
  </si>
  <si>
    <t>应对于雨雪天气清理不便，避免造成额外工作量的灵活插件</t>
  </si>
  <si>
    <t>自动宠物投食器</t>
  </si>
  <si>
    <t>该项目应对于疫情期间在外隔离的人员或加班的上班族家里没人喂养的宠物，为了防止动物们没有食物，此项目研发出的自动宠物喂食机可以设置定时定量来给宠物投放食物和水；或者可以通过手机软件根据宠物的健康情况改善食物的量，不仅改善了宠物的饮食问题也改善了主人生活的需求</t>
  </si>
  <si>
    <t>usb充电电池</t>
  </si>
  <si>
    <t>电池在平时生活中接触比较多，比如遥控器、座机电话、电动玩具等都需要有电池才能正常运行。虽然这类电池价格低廉，但不耐用，需要经常更换，而且丢弃的废旧电池对环境污染比较严重。而这种电池将世界通用标准的USB插头融入中央电池组，消除了传统的充电缺点。在USB电池的阳极，你会找到一个USB插头，这样你就可以用任何USB端口充电。例如台式机、笔记本、XBOX和公共站点等。采用电子技术设计，不但效率高，性能稳定，而且具有智能判饱、过充保护、防爆、过热保护等多种功能，塑料部分采用阻燃材料，整个的产品达到功能与环保的结合。</t>
  </si>
  <si>
    <t>智能垃圾分类</t>
  </si>
  <si>
    <t>垃圾分类在人们日常生活中是一个很重要的部分，但是很多人没有办法很清楚的分辨出是什么垃圾，制造一个智能的垃圾分类装置可以帮助大多数人解决这个问题，而且可以使人们生活更加的便捷，垃圾处理也更加明了清晰。</t>
  </si>
  <si>
    <t>废旧蓄电池翻新</t>
  </si>
  <si>
    <t>杨东宇</t>
  </si>
  <si>
    <t>环保的时代，资源再利用很有必要，废旧蓄电池的翻新市场前景巨大。铅酸蓄电池是现如今应用广泛的一种储备电源，像各种车辆、船舶、铁路、矿山、通讯等领域都大量使用电瓶。因此修理废旧电瓶的再次应用，既可以创收，又有利于维护环境，并且符合现如今的政策需求。</t>
  </si>
  <si>
    <t>工业钻孔钻头打捞【机械水鬼】</t>
  </si>
  <si>
    <t>工业钻孔机在作业时钻头会发生掉落，而钻头掉落的位置在地面下20到100米，所处在泥浆中，只能依靠人将其打捞，但十分危险，此职业也被评为全球高危职业，所以设计机械代替人进行打捞，降低死亡率</t>
  </si>
  <si>
    <t>防护服水冷循环背心</t>
  </si>
  <si>
    <t xml:space="preserve"> 随着今年疫情发展，防护服已经成为医护工作人员的日常标配，但夏日室外温度极高，防护服内密不透风，热量无法散出，故可以设计一款背心。背心安装水管，水冷泵及制冷机外置，每10分钟制冷一次，通过水泵提供动力，可以解决散热问题。</t>
  </si>
  <si>
    <t xml:space="preserve">智能助老取货车
</t>
  </si>
  <si>
    <t xml:space="preserve">随着我国老龄化人口数量的激增，老年人的健康和护理问题受到越来越多的关注。近年来，有不少老人因为在搬运东西的过程中摔倒受伤，因此设计一款适合老年人的取货车是非常必要的。不仅能够为老年人提供稳定的生活助力，同时充分体现了科技创新助力老年人的理念。
</t>
  </si>
  <si>
    <t>多功能辅助板</t>
  </si>
  <si>
    <t>王雪</t>
  </si>
  <si>
    <t>目前我国人口老龄化严重，很多老人行动不便，虽然说目前已有的护理床功能齐全，但是体积大，造价高，很多家庭经济一般的老人不能够享受这种护理床，所以基于这些原因，本产品针对市场护理床的痛点，将整体设计为板装结构，充分利用其空间，并且价格便宜，实现平民化。</t>
  </si>
  <si>
    <t>重物搬运器</t>
  </si>
  <si>
    <t>很多家庭在搬家时都会遇见类似的问题，没有电梯，楼层又高，还有一些大型家具家电，搬运上下楼是一件极其痛苦和繁琐的事情。所以很多人会选择找搬家公司帮助搬家，但是搬家过程中我们会搬运一些大件重物，对于搬运的工作人员比较容易导致腰椎、颈椎，膝盖关节出现健康问题；而且按工作效率来说，人工搬家会有休息期，而机器没有，重物搬运器只要运转正常，就可以一直使用它；并且使用机器搬运比起人工搬运更较稳妥，可以降低搬运过程中人工搬运不稳造成的磕碰损坏。对于搬家公司来说，搬运器的使用就更为省时省力并能大大提高工作效率。重物搬运器也不仅仅限制于使用在搬家领域，还可以应用在工厂、物流、家具城等需要重物搬运的地方。</t>
  </si>
  <si>
    <t>全自动焊接防护面罩</t>
  </si>
  <si>
    <t>由于焊接时产生强烈火的可见光和大量不可见的紫外线，对人的眼睛有很强的刺激伤害作用，长时间直接照射会引起眼睛疼痛。畏光、流泪、怕风等。由于辅助工在配合 电焊工进行焊接操作时，为保证产品质量，必须目视工作物，扶着焊接的体， 把焊接口对好。以致不可避免地要接触弧光，导致对眼部，面部的灼伤。因此，设计一个全自动的防护面罩，工人进行焊接工作时，防护面罩通过检测光亮强度，紫外线强度，并连接焊枪，通过检测焊接电流，自动开过防护面罩，加强对工人的防护，同时提高工人的焊接效率，提高工作效率。</t>
  </si>
  <si>
    <t>全自动灌木修剪器</t>
  </si>
  <si>
    <t>现在树木被修剪成各种好看的形状已经越来越流行了，但经常看到园林工人们拿着工具去修剪十分辛苦，所以这个全自动灌木修剪器可以精准高效的将树木修剪成想要的样子，它可以稳定固定在地上然后伸出的机械可以三维立体运动实现精准修剪，只要输入想要的形状和树木基本信息即可操作进行自动修剪。</t>
  </si>
  <si>
    <t>仿生鸟-飞行背包</t>
  </si>
  <si>
    <t>一个人可以学会爬山，可以学会游泳，但是永远学不会飞行。飞行背包利用仿生鸟的翅膀附带喷气装置，可以实现人单人装备自由飞行。进一步实现了人类的蓝天梦，弥补了目前无法单人轻装飞行的空白。为航拍，体育运动甚至极限运动等领域开启了崭新的时代，迎来了新的技术革命。</t>
  </si>
  <si>
    <t>苔浒打捞器</t>
  </si>
  <si>
    <t>每年夏天胶东半岛东南沿海都会受到大量苔浒的侵扰，传统的打捞方式不仅需要大量人工且效率较低，这个设备可以改变传统打捞方式，改善效率降低人工。</t>
  </si>
  <si>
    <t>智能按摩床</t>
  </si>
  <si>
    <t>当今社会，人们的生活工作压力大，每天长时间的工作，人们的身体都会感觉到劳累，有些人还患有颈椎、腰椎疾病。该按摩床主要是针对于上班族回家后可以放松一下身体。并且该床在人们熟睡后可以切换到另一种模式，该模式不仅不会影响人们的睡眠，并且会加深人们的睡眠，更加有助于人们的休息。</t>
  </si>
  <si>
    <t>老年“傻瓜式”手机</t>
  </si>
  <si>
    <t>机械电子工程及软件</t>
  </si>
  <si>
    <t>现在手机越来越流行，手机支付成为潮流，许多老年人不会使用现代智能手机，无法手机支付，给生活带来不便。老年式手机使用老年人能看懂的方式一键付款，让付款简易化，不须多次点击一键支付，且支持面容指纹支付，在购买手机时现场帮助老年人录入指纹面容。</t>
  </si>
  <si>
    <t>畅游荣成app</t>
  </si>
  <si>
    <t>一款针对荣成市旅游资源整合项目开发的APP，利用大数据分析等技术面向全国各地的旅游爱好者提供最完善细致的旅游服务，实时更新旅游咨询，让旅行不再单调乏味。</t>
  </si>
  <si>
    <t>狭小地带探测用无人小车</t>
  </si>
  <si>
    <t>一款针对大型设备及人员不能进入的地带而设计的远程探测小车，优点是耗电极少且便于携带，并可根据侦测类别增加智能识别模块。</t>
  </si>
  <si>
    <t>基于高分子吸水树脂的IPMC改性制备</t>
  </si>
  <si>
    <t>食品科学与工程</t>
  </si>
  <si>
    <t>离子聚合物-金属复合材料是一种离子型电活性材料，能够在较低电压下发生大的弯曲变形，可用于动态传感器、机器人执行机构和人造肌肉等方面，被称为人工肌肉，但由于水分子在使用过程中的流失，其适用范围大大受限，本项目通过利用高分子吸水树脂的保水性，对IPMC进行改性制备。</t>
  </si>
  <si>
    <t>g-9Y-2Nd-2Gd-1Zn-0.5Zr合金轧制的数值模拟</t>
  </si>
  <si>
    <t>材料科学</t>
  </si>
  <si>
    <t>袁晓芳</t>
  </si>
  <si>
    <t>轧制压下量的确定要根据轧制温度和轧制道次等参数综合确定；镁合金轧制速度的确定应尽量选择中高速轧制，既能改善板材的力学性能，又能提高生产效率。</t>
  </si>
  <si>
    <t xml:space="preserve"> Mg-9Y-2Nd-2Gd-1Zn-0.5Zr合金本构行为及热加工图</t>
  </si>
  <si>
    <t>镁合金是目前实际应用中最轻质的金属工程结构材料，被誉为“21世纪绿色环保工程材料”而且日益受到工业界的重视，成为全球学术界的一个研究热点。随着全球范围内能源与资源的紧缺以及各国对环境保护的日益重视，随着航空航天、信息产业等国民经济支柱产业的快速发展，对高比强度、高比刚度结构材料的需求与日俱增，高性能轻量化镁合金必然会得到越来越广泛的关注、研究和使用。近年来，镁合金在世界范围内的年增长率高达20%，应用前景十分可观。</t>
  </si>
  <si>
    <t>Mg-9Y-2Nd-2Gd-1Zn-0.5Zr合金挤压的数值模拟</t>
  </si>
  <si>
    <t>热挤压是合金成型的常用工艺，具有操作简单，易于成型等优点，但要制作出可用于实际生产的挤压模具往往需要丰富的经验积累和多次的实验评估测试才能得到，但近年来随着计算机的高速发展，出现了计算机建模来模拟分析的测试方法，我们可以采用Deform等软件对材料进行快速评估和优化成型过程。本研究通过对合金挤压的数值模拟，来避免合金制备的浪费，并对挤压过程对合金强化的变形行为对显微组织机制提供依据。</t>
  </si>
  <si>
    <t>一种注塑模具的新型快速冷却装置</t>
  </si>
  <si>
    <t>王颖珠</t>
  </si>
  <si>
    <t xml:space="preserve">针对注塑成型过程中型腔和型芯冷却困难问题,设计一种冷却装置,该装置要方便拆装,该冷却装置要解决型腔和型芯的冷却困难而导致的塑料制品品质和生产效率问题,该装置要便于拆装,要具有较好的应用前景。 </t>
  </si>
  <si>
    <t>基于Moldflow的注塑模具冷却系统优化</t>
  </si>
  <si>
    <t>利用Moldflow软件对该模具冷却系统进行了有限元仿真分析，使用MoldFlow软件分别对冷却管道回路布局方案进行模拟和分析，优化设计过程，压缩设计时间，减少试模次数。</t>
  </si>
  <si>
    <t>一种新型的铝合金半固态制备方法研究</t>
  </si>
  <si>
    <t>铝合金熔体在普通铸造成型与凝固过程中存在充型紊流、凝固收缩大等特点,导致成型件组织内部会出现异常粗枝晶、气泡、疏松和缩孔等缺陷,尤其是铸造大型铸件会出现晶粒组织粗大、成分偏析严重等问题。这些缺陷和不足会降低零件的成品率、耐久性和抗疲劳性能,使零件的安全应用范围和安全使用寿命大大降低,限制了铝合金成型件在汽车、高铁等交通领域内的应用。半固态成型技术在细化晶粒组织、减少缩孔疏松、降低变形抗力、提高模具寿命、提高产品性能等方面拥有巨大优势,产品的安全性能也更高。研究一种新型制备方法，提高产品组织性能,设备的稳定可靠性和安全性。</t>
  </si>
  <si>
    <t>装备用稀土镁合金强韧性研究</t>
  </si>
  <si>
    <t>随着飞机、载人航天、探月工程等国家重大战略工程项目的实施，装备轻量化已经成为航空航天、国防军工等领域的迫切需求。实现装备轻量化主要有结构减重和材料减重两个途径。结构减重是将结构形状、承受载荷等多重功能集成到一个构件上以实现产品减重并提高服役可靠性。除优化结构外，采用低密度、高性能的新型材料制造相关零部件是轻量化设计的另一重要途径。其中，变形镁稀土合金的抗拉强度超过了600MPa，并能在一定条件下长期稳定服役，在航空航天装备轻量化领域展现出巨大的应用前景。</t>
  </si>
  <si>
    <t>生物医用镁合金接骨钉、接骨板的成形模拟与成型机理研究</t>
  </si>
  <si>
    <t>随着经济的快速发展，人们社会活动的不断增多，以及老龄化问题日益突出，因意外伤害造成的身体骨折现象时有发生。目前，临床上主要是通过内固定的方法实现对骨折疾病的治疗，即利用接骨板、螺钉对断骨进行良好复位和坚强固定，通过骨组织的再生能力实现骨折骨的自我修复，从而达到治愈目的。</t>
  </si>
  <si>
    <t>镁(铝)基氧化物纳米薄膜的合金构筑及其生长机理探究</t>
  </si>
  <si>
    <t>教师科研项目2</t>
  </si>
  <si>
    <t>颜泽华</t>
  </si>
  <si>
    <t>一维纳米材料已成为下一代具有吸引力的设备和材料的构建器件或增强介质，并已在电子，传感器，催化剂，过滤，能量存储和转换技术以及水处理等领域有了广泛的应用。虽然金属纳米线种类繁多，形态各异，制备方法也不尽相同。 目前，金属纳米线制备大多采用物理气相沉积法 、化学气相沉积（CVD）、化学气相传输（CVT）、等方法制备，这些方法反应条件苛刻，制备步骤相对繁琐，操作难度大。根据这些问题，亟需找到一种能在室温和环境压力下制备金属纳米线的方法，大大简化操作步骤及优化反应条件。</t>
  </si>
  <si>
    <t>海洋环境电线电缆用铝合金导电材料组织与性能的研究</t>
  </si>
  <si>
    <t>电线电缆是用以传输电（磁）能、信息和实现电磁能转换的线材产品，广泛应用于电气、通信、交通和能源等基础性产业，被喻为国民经济的“血管”与“神经”。随着近代工业社会的不断发展，对铜资源的开发和利用愈演愈烈，铜资源逐渐减少，铜导线作为传统的金属导电材料，价格日益提升，因此人们迫切需要研制一种新型导电材料代替铜导线。</t>
  </si>
  <si>
    <t>电流及磁场对高强铝合金凝固组织及挤压成形行为影响</t>
  </si>
  <si>
    <t>凝固组织很大程度上决定着铸锭的性能,凝固组织的细化有利于铸锭机械性能的提高。因此,探索细化金属凝固组织的方法一直是金属材料研究领域中重要的课题之一。脉冲磁场和电场是最近几年发展起来的一种处理金属熔体的新型磁场,在凝固组织细化方面受到越来越多的关注。本文在研究探讨脉冲磁场和电场对铝合金凝固组织细化机理的同时,尝试将脉冲磁场和电场复合运用到铝合金的铸造过程中。</t>
  </si>
  <si>
    <t xml:space="preserve">铣削加工过程中数字孪生监控系统研究
</t>
  </si>
  <si>
    <t>国家自然基金</t>
  </si>
  <si>
    <t>机械专业</t>
  </si>
  <si>
    <t>曾红，岳彩旭</t>
  </si>
  <si>
    <t>讲师，教授</t>
  </si>
  <si>
    <t>铣削加工过程中，刀具相对工件刚度低，容易引发颤振。振动较大时会使刀具作用不到工件，不能去除材料，严重的可使刀具嵌入工件造成两者报废，同时由于编程错误或操作失误会使刀具或刀柄与工件或工作台发生碰撞，可能会损坏机床零部件致使机床加工精度降低，导致经济损失甚至人员伤亡。所以铣削加工过程中的颤振监控以及机床撞刀保护问题是非常重要的话题。针对以上问题引入数字孪生技术搭建了数字孪生监控系统。</t>
  </si>
  <si>
    <t>低压配电箱控制系统</t>
  </si>
  <si>
    <t>陈翠</t>
  </si>
  <si>
    <t>设计一款利用系统集成化技术通过物联网远程控制器进行的配电柜控制系统。主要利用单片机作为中间通信设备，将人能够间接地能够对三相电机正反转、照明电路、控制电路进行控制操作。实现了人们对配电柜的直接化控制，对负载的相电流进行检测，对工作区的人数进行检测，模拟工厂将各个指标通过物联网实时显示。</t>
  </si>
  <si>
    <t>电磁导航智能医疗机器人</t>
  </si>
  <si>
    <t>杨丽丽</t>
  </si>
  <si>
    <t>为了降低人员的工作强度，提高运输效率，为医疗运输机器人设计一种基于电磁导航的闭环控制行走方式，研究电磁导航定位、PID算法在闭环系统中的应用、电机驱动电路和舵机控制等电路，经过对医疗物资仓库观察，发现各个仓储区分类明确，基本不经常改变各类仓储区的位置，所以几乎不需要改变或扩充路径，相对于磁带导航、二维码导航、激光导航等导航方式，机器人通过电磁导航方式进行运动，具有抗干扰能力强、不需定期维护、系统简单容易实现、成本低廉等优点，所以在疫情期间为仓储医疗运输机器人提供电磁导航的行走方式，达到运动速度快、运行稳定、制造成本低等特点，为抗击疫情发挥重要作用。</t>
  </si>
  <si>
    <t>纳米摩擦发电机水上发电项目</t>
  </si>
  <si>
    <t>在海洋浮漂上建造大量纳米摩擦发电机组并利用其进行发电进 而对沿海渔场进行供电从而达到自给自足与自然和谐共处。可以大范围应用于海洋湖泊，没有太严格的环境限制，中国广阔
的海洋领土都是其可应用的场景，并且在现在能源枯竭的大背景下，
新型能源取代化石能源只是时间问题。</t>
  </si>
  <si>
    <t xml:space="preserve">农业大棚智能测控系统 </t>
  </si>
  <si>
    <r>
      <rPr>
        <sz val="10"/>
        <color theme="1"/>
        <rFont val="宋体"/>
        <charset val="134"/>
        <scheme val="minor"/>
      </rPr>
      <t>为了提高农业的智能化与信息化水平，设计一款可以实时监测并可操纵控制的智能高效农业大棚系统。该设计利用STM32作为控制处理核心，以温湿度检测模块、CO</t>
    </r>
    <r>
      <rPr>
        <vertAlign val="subscript"/>
        <sz val="10"/>
        <color theme="1"/>
        <rFont val="宋体"/>
        <charset val="134"/>
        <scheme val="minor"/>
      </rPr>
      <t>2</t>
    </r>
    <r>
      <rPr>
        <sz val="10"/>
        <color theme="1"/>
        <rFont val="宋体"/>
        <charset val="134"/>
        <scheme val="minor"/>
      </rPr>
      <t>检测模块、光照强度数据采集模块，烟雾浓度检测模块等多种数据信息收集模块作为传感器，以检测对应的调节应答装置、OLED液晶显示屏为基础，以用户端控制为辅助，共同组合实现对温室大棚内环境的自动化检测调节以及相应的人工远程操作。</t>
    </r>
  </si>
  <si>
    <t>浴室求救系统</t>
  </si>
  <si>
    <t>孙晓波</t>
  </si>
  <si>
    <t>制作一个专用于浴池的紧急系统就可以解决这个问题，浴室报警系统可以在当人们洗澡时身体不适，无法求助的情况下，按动紧急报警按钮，或者触发传感器，让浴室管理者能够第一时间知道有人遇到了危险，并采取相应措施避免意外的发生。</t>
  </si>
  <si>
    <t>智能避障跟随行李箱</t>
  </si>
  <si>
    <t>设计一款能够对特定移动的目标进行实时跟踪的AI智能跟随旅行箱。系统以STM32单片机为控制核心，主要由电源模块、避障跟随模块、无线模块、GPS模块和多种执行模块等组成。作品实现了旅行箱自动跟随主人行走、障碍物避障绕行、自动报警，GPS实时定位，APP一键召回，无线遥控等多种功能解决现有旅行箱笨重不易携带、易丢失等问题，使出行更便捷。</t>
  </si>
  <si>
    <t>智能控制一体式晾衣架</t>
  </si>
  <si>
    <t>智能晾衣架以STM32单片机为控制核心，主要由用户控制系统、传感器系统、杀菌烘干系统、晾衣架升降系统和电源系统组成。实现了晾衣架自动升降、紫外线杀菌、热风烘干、远程APP控制、红外与语音控制等多种功能，解决了传统晾衣架结构简单、功能单一的问题，使晾衣更便捷。</t>
  </si>
  <si>
    <t>环境温湿度实时显示装置</t>
  </si>
  <si>
    <t>目前我国的温湿度的测量和设备的操作大多还是由人工来完成，当温度极端时不利于人工测量的实施。本设计是以单片机控制为核心，用温湿度传感器来进行实时测量的多功能型智能监测系统，该设计将大大降低人工的劳动强度。</t>
  </si>
  <si>
    <t>铁路线路大修现场的列车速度测量及报警装置</t>
  </si>
  <si>
    <r>
      <rPr>
        <sz val="10"/>
        <color theme="1"/>
        <rFont val="宋体"/>
        <charset val="134"/>
        <scheme val="minor"/>
      </rPr>
      <t>铁路工务大修施工安全管理过程中的安全风险和问题在于职工安全风险意识不强，安全管理职能落实不力，安全教育不到位，为此，要顺应工务大修安全管理目标，梳理安全风险，加强过程管控；注重隐患排除，夯实安全管理基础；实施多元化安全教育，筑牢安全防线。希望能够为工务大修施工研究提供一些方法</t>
    </r>
    <r>
      <rPr>
        <vertAlign val="superscript"/>
        <sz val="10"/>
        <color theme="1"/>
        <rFont val="宋体"/>
        <charset val="134"/>
        <scheme val="minor"/>
      </rPr>
      <t>[2]</t>
    </r>
    <r>
      <rPr>
        <sz val="10"/>
        <color theme="1"/>
        <rFont val="宋体"/>
        <charset val="134"/>
        <scheme val="minor"/>
      </rPr>
      <t>。铁路运输安全必须依托于坚固的铁道线路，从根本上看，较高的线路质量才能保证列车通过畅通无阻,也是铁路运输安全局面持续稳定的根本大计，铁路工务大修可以有效地提升铁路线路质量，确保线路能够保持通畅。</t>
    </r>
  </si>
  <si>
    <t>智能停车场导向牌设计</t>
  </si>
  <si>
    <t>停车场智能导向牌系统设计，能够对停车场的车位检测，选择停车最优路径推荐以及停车地点提醒，能够通过手机对出入车辆进行路径导航功能，停车场的有关信息将通过导向牌显示屏向用户提供。通过智能停车场导向牌设计，能够让停车更加高效，方便和快捷。</t>
  </si>
  <si>
    <t>环境噪声实时显示装置</t>
  </si>
  <si>
    <t>噪声测控在工业领域具有广泛的应用，随着传感器技术、微电子技术、单片机技术的不断发展，为智能噪声测控系统测控功能的完善、测控精度的提高和抗干扰能力的增强等提供了条件。噪声的测量不仅在噪声研究领域里占有重要的地位，而且已经广泛应用于机械制造、建筑工程、地球物探、生物医疗等各个领域，环境噪声监测是人类提高生活质量，加强环境保护的一个重要环节。</t>
  </si>
  <si>
    <t>风力测量实时显示装置</t>
  </si>
  <si>
    <t>目前我国风力的测量和设备的操作大多还是由人工来完成，当风力极端时不利于人工测量的实施。本设计是以单片机控制为核心，用风力传感器来进行实时测量的多功能型智能监测系统，该设计将大大降低人工的劳动强度。</t>
  </si>
  <si>
    <t>海洋水产养殖水质检测及改善水下航行器</t>
  </si>
  <si>
    <t>电气工程及其自动化</t>
  </si>
  <si>
    <t>高俊山</t>
  </si>
  <si>
    <t>此项目是针对海洋水产养殖水质监测和数据反馈研发的一款水下航行器，通过多个传感器集成以及外部数据控制改善模块，对传感器采集的数据进行实时传输和反馈，同时将水下航行器赋予更多的功能化，通过视觉传达和水下避障，电机动力控制航行器的运动。完成不同深度，不同位置的水质监测，使得上传到终端的数据立体化，可视化。</t>
  </si>
  <si>
    <t>基于STM32的WiFi智能药箱</t>
  </si>
  <si>
    <t>智能药箱与手机APP通过WIFI远程连接，可以通过手机APP录入和删除日常服用药品的数量，生产厂家，生产日期，保质期等，而且可以每天定时提醒服用高血压等药物，如果到预定时间还未服药，蜂鸣器就会发出警报，并发送信息给手机提醒服药，等到药箱打开后光敏电阻检测到光线时，警报才会停止，避免因未及时服药危害人们的生命财产安全。</t>
  </si>
  <si>
    <t>基于STM32单片机的智能灌溉系统</t>
  </si>
  <si>
    <t>王哈力</t>
  </si>
  <si>
    <t xml:space="preserve">系统采用STM32芯片作为主控单元，可在液晶显示屏上显示温湿度，并且将温湿度通过WIFI模块上传至云端，用户可通过APP远程获取温湿度、控制灯、水泵的开启或关闭。该系统具备实时监控的功能，方便用户实时查看数据，具有智能化高、操作简单、控制便捷等特点。
</t>
  </si>
  <si>
    <t>便捷式河流水源多参数智能检测仪</t>
  </si>
  <si>
    <t xml:space="preserve">本项目主要测量水中BOD、COD、氨氮、总磷、总氮、浊度、PH、溶解氧等测定的设计，为了保护水环境，必须加强对污水排放的监测，因为水质的检测在水资源中起到了重要的作用。便携式水质检测仪携带方便、满足了人们野外及现场应急检测需求。
</t>
  </si>
  <si>
    <t>基于STM32多功能便捷康复训练机</t>
  </si>
  <si>
    <t>张思艳</t>
  </si>
  <si>
    <t xml:space="preserve">本产品是为下肢偏瘫患者提供运动治疗的康复器械，产品集中优化了治疗六部曲，满足了不同患者不同康复阶段的需求。在器械上附加的可拆卸康复配件使不同康复疗法可以在此器械同时使用；在多功能可调控性台阶治疗模式中，各种治疗的控制能同时完成，在装置上融入足底反射区治疗疗法实现了中西医结合疗法地综合治疗。多功能的可调控性技术的改进更能让病患使用更方便。
</t>
  </si>
  <si>
    <t>多功能无线远程医疗监护系统</t>
  </si>
  <si>
    <t xml:space="preserve">无线医疗监护系统的开发改变了病人的日常监护方式，并可以起到预防和提醒作用。这种新式的监护手段比以往监护方式更有临床性和社会优越性。 无线医疗监护系统同时可以使身处偏僻地区和没有良好医疗条件的患者获得良好的医学信息的分析和诊断帮助，如农村、山区、野外、海上、战场等。
</t>
  </si>
  <si>
    <t>基于机器视觉技术的铁轨磨损程度检测系统</t>
  </si>
  <si>
    <t>孙轶男</t>
  </si>
  <si>
    <t xml:space="preserve">针对国内人工检测铁路轨道的低效率的不足，专门设计基于机器视觉技术的轨道磨损程度检测系统。该系统主要包括机械传动模块、电气控制模块、图像识别与处理模块。根据轨道磨损程度的特点，提出了改进的二次差分算法来提取检测成果，最后检测出磨损情况，并由此判断出铁轨磨损是否符合要求。
</t>
  </si>
  <si>
    <t>便携式心电监测仪医疗辅助装置</t>
  </si>
  <si>
    <t xml:space="preserve">本装置通过单片机芯片控制AD8232检测模块，检测模块通过电极贴片对人体心率进行检测，通过温度检测模块对人体温度进行检测，二者可以在TFT显示屏上进行显示，并可通过按键模块进行更换。当心率过低和过高，以及人体温度过低或过高时，报警模块报警。在工作期间，所有数据自动进行存储，并可以通过WiFi模块，与手机进行连接。电源可以在工作期间提供电量支持。心电波形发生仪可以对检测信息的正确与否进行衡量。
</t>
  </si>
  <si>
    <t>基于STM32单片机的家用智能电子秤</t>
  </si>
  <si>
    <t>马骏杰</t>
  </si>
  <si>
    <t xml:space="preserve">按键模块可以控制电源开关，LCD12864是否显示以及是否连接蓝牙。通过stm32控制传感器测量体重，并在LCD12864上进行显示。每次测量信息都可以通过通讯模块向使用者发送测量信息，并将每次结果存储在存储模块中，可以通过按键查看所有测量过的结果。
</t>
  </si>
  <si>
    <t>应用于农业领域的无人机自主监控设备</t>
  </si>
  <si>
    <t xml:space="preserve">由于农业的特殊性，使用无人机来监测田地可以大大减轻农民的任务量。机架，电源，分电板，飞控，图传，电调，电机，螺旋桨均为组装无人机的器件，在组装好的无人机上配备GPS模块，可以令无人机真正达到无人控制状态，通过提前规划飞行路线，由搭载的摄像头记录沿途情况并记录在存储器中。当完成一周的监测任务，无人机回到起始点，自动通过无线充电器补充电量。充电期间，通过WiFi模块与电脑联通，用户可以查看飞行数据及记录情况。
</t>
  </si>
  <si>
    <t>基于STM32单片机的电梯超载与保护系统</t>
  </si>
  <si>
    <t>张雪君</t>
  </si>
  <si>
    <t>超载与保护系统主要实现以下功能，OLED显示当前楼层以及状态（超载、异常）
而且HX711测量是否超载，并报警。通过按键选择去往的楼层，步进电机模拟电梯上下楼层，且使用LED灯显示当前升降状态。电梯超载与保护系统，电位器控制电梯升降速度。除此之外，红外对管模拟电梯异常（触发红外对管模拟电梯卡住，GSM异常报警）</t>
  </si>
  <si>
    <t>基于STM32单片机的智能台灯</t>
  </si>
  <si>
    <t xml:space="preserve">该台灯可以既可以近距离手动控制，又可以远距离连接蓝牙进行无线控制，除此之外，台灯还具有自动调节模式，可以根据是否有人存在以及周围环境的亮度科学地调节亮度。
</t>
  </si>
  <si>
    <t>家用智能安全监护报警传导仪</t>
  </si>
  <si>
    <t xml:space="preserve">自主立题   </t>
  </si>
  <si>
    <t>针对现在我国人口老龄化现象，为保障老年人身体健康安全，设计此装置。此装置可通过语音识别模块、体温检测模块、一氧化碳浓度检测模块等功能收集数据进行老人身份验证、体温检测和室内一氧化碳浓度检测，若数据异常通过WiFi通讯发送信息，以进行独居老人突发异常时的报警和预警，及时联系子女，以此保障老人生命安全。</t>
  </si>
  <si>
    <t>基于超声波的电缆终端局部放电检测仪设计</t>
  </si>
  <si>
    <t>电气工程及其自动化、材料科学与工程、自动化等相关专业</t>
  </si>
  <si>
    <t>郑亮</t>
  </si>
  <si>
    <t>电缆终端的故障率远高于电缆本体，该项目对基于超声波的电缆终端局部放电检测仪进行研究，设计具有体积小，使用方便、便携，并能够快速地在线检测出电力传输电缆终端是否存在局部放电现象，并能对局部放电信号进行数据采集和处理，从而实现大大缩短停电时间和节约检修费用的目的。</t>
  </si>
  <si>
    <t>电感生产线温度控制系统</t>
  </si>
  <si>
    <t>盛守国</t>
  </si>
  <si>
    <t>基于实用性、经济性和高效的温控系统考虑，本项目主要利用PID的控温原理设计一种基于PLC和智能一体化触摸屏的温度控制系统，经实验得出最佳的电感加热固化方式，改善现有电感生产线老旧落后，效率低下的情况，从而提高生产效益。</t>
  </si>
  <si>
    <t>低压线缆非接触测量装置</t>
  </si>
  <si>
    <t>胡海涛</t>
  </si>
  <si>
    <t>由于低压线缆出现绝缘损坏所带来的安全隐患，检测电缆的质量是否达标越来越重要，而我们的项目便是通过合适的传感器来接收低压线缆电场变化来检测低压电缆是否损坏，用COMSOL对低压电缆周围电场进行仿真分析，再借助合适的传感器将场强信号转变成电信号，以Multisim仿真软件对信号放大电路的微弱信号放大能力与精度进行仿真验证后，进行搭建低压电缆非接触测量装置样机，通过大量实验来保证我们测量装置的准确性。</t>
  </si>
  <si>
    <t>基于COMSOL软件对中高压电缆终端性能仿真分析</t>
  </si>
  <si>
    <t>江正</t>
  </si>
  <si>
    <t>助理工程师</t>
  </si>
  <si>
    <t>致力于开发出一套汇集电缆附件模型自动化建模以及电热联合分析的数值仿真计算系统，根据用户的需要将特定的模型、材料等参数写入程序中，从而封装成一款只需要填写输入端的几个参数便能得到相对理想结果的界面，为用户省去中间复杂的建模，仿真等一系列过程，提供便利性。综上所述，电缆附件电热联合性能的智能仿真系统App的开发具有重要的使用价值。</t>
  </si>
  <si>
    <t>一种电缆绝缘寿命估计装置研究</t>
  </si>
  <si>
    <t>在XLPE电缆运行过程中，由于外界因素的影响不可避免地会导致材料寿命下降，形成绝缘早期失效。为了保证输电系统的正常运行，电缆绝缘的理论寿命预估与剩余寿命估计是一项必不可少的工作。本项目以XLPE为研究对象，借助电老化、热老化和局放监测等试验，在电应力和热应力共同作用下，基于局部放电的多信息融合，建立绝缘寿命估计模型，并通过遗传算法和神经网络算法实现模型参数优化和训练，探索AI深度学习的聚合物绝缘寿命估计研究。</t>
  </si>
  <si>
    <t>表面电位测试仪</t>
  </si>
  <si>
    <t>从实用性、经济性和高效的电位测试考虑出发，测量电机绕组的表面电位。
表面电位测试是利用表面电位法(又称电位外移法)检测发电机定子线棒绝缘缺陷的绝缘测试方法。本项目主要利用电位计检测表面电位的方法实现自主测试。改善传统的表面电位测试方法。</t>
  </si>
  <si>
    <t>变频电机绝缘电场计算及优化设计</t>
  </si>
  <si>
    <t>在电机的运行过程中，其稳定性很大一部分取决于绝缘的性能。因此为了提高电机的单机容量以及电压等级，均化绝缘的电场分布、提高绝缘材料的介电性能就成为了本项目实施的主要目的。合理分析变频绕组电场分布并基于此进行结构优化一直是国内外电机学科学术与工程领域的研究重点与热点，本研究旨在建立二维和三维4kV变频电机叠绕组、波绕组槽部和端部的数学模型，通过数值计算对变频电机定子绕组绝缘电场分布进行计算分析，确立变频电机定子绝缘电场分布的计算方法，并给出变频电机定子绕组绝缘结构优化的方向。</t>
  </si>
  <si>
    <t>种非接触式液体液位自动监测及控制系统</t>
  </si>
  <si>
    <t>主要研究的内容是研制一套非接触式液体液位监测装置，该监测装置可以消除由液体自身属性和环境因素对传感器带来的影响，实现液位的精确测量，不仅可以增加传感器测量的可靠性，同时也可以延长传感器的使用寿命，安全可靠且性价比高，同时，结合控制单元实现液位高度的自动实时监测及液位控制，与上位机实时通信实现远程人机交互，用户不仅可以在现场实现实时监测及液位控制，同时也可以通过远程上位机控制系统实时监测及液位控制。</t>
  </si>
  <si>
    <t>电力电缆局部放电检测及其模式识别</t>
  </si>
  <si>
    <t>电气设备的绝缘系统中，各部位的电场强度往往是不相等的，当局部区域的电场强度达到该区域介质的击穿场强时，该区域就会出现放电，但这放电并没有贯穿施加电压的两导体之间，即整个绝缘系统并没有击穿，仍然保持绝缘性能，局部放电是电力电缆绝缘劣化的征兆和表现形式，局部放电又会引起绝缘性能的进一步劣化，甚至最终可能会引起绝缘击穿，造成严重的后果。本项目研究了局部放电的机理，设计了一种局部放电检测装置。</t>
  </si>
  <si>
    <t>可回收高压直流电缆绝缘料的制备</t>
  </si>
  <si>
    <t>梁月</t>
  </si>
  <si>
    <t>电缆中常用的交联聚乙烯绝缘材料是热固性塑料,难以循环再利用,其交联和去应力时间、成本远高于热塑性材料，本工作研究的环保型聚丙烯（PP）绝缘电力电缆,其生产工艺不同于普通交联聚乙烯绝缘电力电缆,通过选用热塑性材料改性PP，制备新型环保的电缆绝缘材料。</t>
  </si>
  <si>
    <t>热塑性半导电屏蔽材料的制备</t>
  </si>
  <si>
    <t>热塑性绝缘电缆代表着电力电缆的发展方向之一。近年来,热塑性电缆绝缘材料获得了重视。然而,与热塑性电缆绝缘材料配合使用的热塑性半导电屏蔽材料的研究仍然很少。考虑到现有热塑性电缆以聚丙烯基绝缘为主,研究聚丙烯基热塑性半导电屏蔽材料的结构和性能。</t>
  </si>
  <si>
    <t>降雨下悬垂水滴动态形变对绝缘子伞裙间电场的影响</t>
  </si>
  <si>
    <t>蔺雪葳</t>
  </si>
  <si>
    <t>对于超/特高压交直流系统，变电站或换流站高压套管在极端降雨下易发生闪络事故，给电网安全运行带来了极大挑战。高压套管伞檐水滴放电起关键作用，国内外对瓷和复合绝缘子伞檐水滴对放电的影响进行了一定的研究，但对水滴的动态形变对放电的影响研究甚少。本项目利用流体-电场耦合仿真的方法从空间和时间的角度研究极端降雨下空心瓷绝缘子伞檐水滴形变规律及其对伞裙间电场的影响。</t>
  </si>
  <si>
    <t>基于无线互联的智慧停车系统的设计</t>
  </si>
  <si>
    <t>自动化、电信、电气、软件、机械及相关专业</t>
  </si>
  <si>
    <t>张礼慧</t>
  </si>
  <si>
    <t>智能垃圾分类系统的设计</t>
  </si>
  <si>
    <t>紫外线智能消毒系统的设计</t>
  </si>
  <si>
    <t>基于机器视觉的产品质量在线检测技术研究</t>
  </si>
  <si>
    <t>侯甲童</t>
  </si>
  <si>
    <t>现如今，产品在生产过程中可能会产生各种缺陷，严重影响产品质量以及企业形象。针对这一现象，研究产品表面缺陷检测技术。主要基于先进的机器视觉技术，并结合产品的特点，在产品的生产过程中，不打断生产的节奏，在线进行快速、精确的表面缺陷检测；结合现场工艺，进行在线报警、自动报表统计及产品分级处置等，为企业的生产信息化和产品质量化等提供有效的解决方案。</t>
  </si>
  <si>
    <t>多功能防坠楼系统</t>
  </si>
  <si>
    <t>随着生活节奏的加快与工作压力的不断增加，父母无法时刻陪在孩子身边。尤其是城市的高层居民住宅小区，所引起的安全隐患更多。目前虽然已有一些安全系统，但是大多都是防火防盗的措施，因此设计一套多功能防坠楼已成为一种趋势。在有效的防止意外坠楼的同时，还可以将信息传送到手机上，让家长提高警惕同时，增加对孩子的教育。有效的避免意外的发生的同时，还可以增加一些更加人性化的功能。例如：在雨天人们在外面工作而不能及时回家时，可以进行自动关窗功能；在雨天时窗户还会自动的清洗外部，降低了风险的同时也让人们更舒适的生活，传统的工作方式相比，这样不仅提高了效率也可以大大减少悲剧的发生。</t>
  </si>
  <si>
    <t>基于stm32的智能救生衣设计</t>
  </si>
  <si>
    <t>蔺江全</t>
  </si>
  <si>
    <t>基于无线传输的智能加油机设计</t>
  </si>
  <si>
    <t>基于matalab的摩斯码纠错器设计</t>
  </si>
  <si>
    <t>邵璇</t>
  </si>
  <si>
    <t>智能健身系统设计</t>
  </si>
  <si>
    <t>智能外卖取餐系统设计</t>
  </si>
  <si>
    <t xml:space="preserve">基于神经网络的燃烧质量监测装置
</t>
  </si>
  <si>
    <t>孙克伟</t>
  </si>
  <si>
    <t>该装置是一种嵌入式设备，可有效检测燃烧时火焰的质量，判断点火情况。利用STM32系列单片机控制摄像头采集点火图像，接着用单片机对图像进行预处理，预处理计划包括图像灰度化和图像滤波两部分，后利用公式提取火焰燃烧的特征参数，将特征参数数据导出在电脑上并训练Keras神经网络模型，后将Keras模型通过STM32cube转化为32单片机代码导入到单片机之中，最终实现单片机直接完成图像采集、处理、分析的过程，将火焰燃烧质量显示在屏幕上面。</t>
  </si>
  <si>
    <t>新型复合材料加热装置</t>
  </si>
  <si>
    <t xml:space="preserve">新型复合材料加热装置一套，可满足如下需求：能完成误差不超过1%的精确温度测算；依托模糊PID进行智能参数调节，能通过传动装置进行灵活度高的大范围加热；建立数据库对数据进行接收和存储；在PC端开发基于Python的应用软件；可以将温度在双端可视化展现。
</t>
  </si>
  <si>
    <t>多模态智慧家庭系统</t>
  </si>
  <si>
    <t>电子信息工程</t>
  </si>
  <si>
    <t>姚刚</t>
  </si>
  <si>
    <t>目前，传统的家庭控制系统已经无法满足人们多元化、信息化的需求。本项目以STM32为控制核心，结合按键模块、语音模块、物联网模块、环境检测模块以及移动通信模块等，实现了各种家用设备的远、近程控制和报警、家庭环境的实时监测以及突发情况的自动求助等功能。家用设备的多种控制方式，大大提升了用户家居生活的便利性和舒适性，此外家庭环境的监测和自动报警求助的功能还可以更好地保护用户的生命和财产安全。</t>
  </si>
  <si>
    <t xml:space="preserve"> 校园图书馆占座管理系统设计</t>
  </si>
  <si>
    <t>本项目旨在设计一个基于红外传感的占座管理系统，设计主要由微信小程序、数据库、WiFi模块和红外模块组成。该系统在座位上安装一个基于红外传感器的图书馆占座监测系统，可有效识别座位上是否有人以及累计在座离座时间，并将座位状态信息发至图书馆选座系统。通过扫描二维码进入小程序中进行实名制座位打卡，激活对应座位的照明和定时红外检测，每5分钟进行一次扫描，当打卡后超出30min无人入座则关闭照明并退出打卡，如果在30min内回到座位则重新计算。</t>
  </si>
  <si>
    <t>基于STM32的健康管理手环设计</t>
  </si>
  <si>
    <t>设计一个基于STM32的健康管理手环，健康管理主要体现在实时监控血氧心率、当前人体姿态检测报警、运动提醒以及运动数据的统计、睡眠质量的检测。具体的设计实现有两部分组成：(1) 单片机通过OLED显示时间、体温、当前步数、姿态、血氧心率以及睡眠情况，单片机检测到手环使用者跌倒或者人身危险，可以一键发送求助信息；(2) 手机APP可以接收单片机监测的体温、步数、血氧心率、睡眠数据等内容，并可以设置起床时间进行振动唤醒。</t>
  </si>
  <si>
    <t xml:space="preserve"> 基于STM32的太阳能电池板清洁系统设计</t>
  </si>
  <si>
    <t>李勃旭</t>
  </si>
  <si>
    <t>本项目旨在设计一款STM32单片机与PC端结合的太阳能板清洁装置，实现按时清洁、雨雪清洁、远程控制、远程采集。具体的功能如下：(1) 以STM32单片机作为主控实现每天定时清扫，保证太阳能板清洁；(2) 设计雨雪堆积检测部分，当检测到有雨雪堆积，启动清洁；(3) 实时检测太阳能板的电压，记录清洁次数以及时间等信息，并通过无线传输到PC端；(4) 可以通过PC端远程控制清洁运行、清洁时间和清洁力度等。</t>
  </si>
  <si>
    <t xml:space="preserve"> 智能感知婴儿床设计</t>
  </si>
  <si>
    <t>邹丽君</t>
  </si>
  <si>
    <t>本次设计的智能婴儿床将以STM32单片机作为控制核心，协调各个模块，其中各模块包含检测模块、信息传输模块、智能安抚模块等。检测模块包含尿湿检测、温度检测、噪音检测、气体检测；信息传输模块通过WiFi上传云端，家长可以线上查看婴儿的当前状态；智能安抚模块可针对检测模块检测出的婴儿周边环境和具体状态进行音乐播放、自动摇篮等动作。</t>
  </si>
  <si>
    <t>疫情下不同水果恒温保鲜库的区域性管理系统设计</t>
  </si>
  <si>
    <t>疫情形势严峻，为了保证为封锁地区的居民提供新鲜的水果，保证居民的正常的需求，设计了一款不同类型水果的恒温保鲜分区域的管理系统。热带、亚热带不同的水果对于温度和湿度要求不同；二氧化碳、氧气浓度、乙烯气体浓度对抑制水果的呼吸作用、加快成熟或者延缓新陈代谢有着重要影响。首先在对水果按气味、适宜温度、成熟状态划分不同区域后，设置各区域的环境参数信息，STM32单片机实时监控各个仓库的温度、湿度、氧气、乙烯、二氧化碳气体的浓度，当不满足设定阈值时，控制加湿模块、温度控制模块、气体含量等模块工作。不同区域的数据统一传输到云服务器，用户可以实时观察水果库中的数据信息，并按需求调节环境参数。最终实现不同种类水果的恒温保鲜的贮存。</t>
  </si>
  <si>
    <t>口罩智能售货机</t>
  </si>
  <si>
    <t>设计了一款基于STM32单片机自动售货机，分为以下几个模块：多媒体显示模块采用LCD12864汉字图形点阵液晶显示，可显示口罩数量等信息，在商品缺货时，使用短信提醒员工补充物资。出货控制模块针对口罩的存货堆叠状态，此模块初步采用电机和风扇组成，来实现口罩的传送。扫码收款确认模块正常工作后，通过按下按钮选择产品。霍尔效应传感器用于在感测磁铁的帮助下计数旋转。口罩售货机在支付方式方面，鉴于当前移动支付的普及成熟度，该口罩售卖机不设置现金支付模式，而全面采用二维码支付的形式。</t>
  </si>
  <si>
    <t>车内儿童防滞留系统设计</t>
  </si>
  <si>
    <t>本设计系统实现了一个基于STM32的多传感器车载儿童报警系统，主要包括数据采集、数据处理、报警通信及用户端手机这四大部分。在设计系统中，先是用两个薄膜式座椅压力传感器对主副驾驶位上的压力信息进行采集，当主副驾驶座位上都未检测到压力数据时，再利用HC-SR501 热释电红外传感器及声音传感器同时对车内人员滞留情况进行检测，接着使用微控制器 STM32F103C8T6 对以上采集的数据进行处理。</t>
  </si>
  <si>
    <t>基于DOBOT平台的智能视觉分拣系统设计</t>
  </si>
  <si>
    <t>通过Dobot Magician机械臂平台以及DobotVisionStudio视觉套件、小车等完成设计，该系统由两台机械臂、一条迷你传送带、以及视觉套件共同组成，通过程序控制完成物料的搬运、 传送、识别与卸载。</t>
  </si>
  <si>
    <t>基于Python的校园电子商城网站设计与实现</t>
  </si>
  <si>
    <t>本系统主要为在校学生提供一个安全、可信、实用的物品购买交换平台，需要用到Python3、Django 和sqlite(或Mysql) 等软件和技术，主要完成用户登陆注册、商品展示与浏览、订单和商品管理等功能。</t>
  </si>
  <si>
    <t>利用CNN和FPGA实现车牌识别</t>
  </si>
  <si>
    <t>车牌识别技术是智能交通系统的基础，应用越来越广泛，所以车牌识别系统的研究不但具备较高的理论价值，还具有广阔的应用前景。提高车牌识别技术的准确性、实时性和鲁棒性，是智能交通发展的迫切需要。该项目基于新兴的Zynq SoC异构平台（FPGA），完成视频采集、视频缓存，车牌处理和车牌字符识别等过程。首先，采集视频数据、保存并显示。其次，完成车牌图像的二值化处理、车牌区域定位、车牌字符切割等任务。最后，调用在Zynq PL端实现的车牌字符识别神经网络，对单个字符进行识别并最终输出结果至板载OLED屏幕和串口终端。</t>
  </si>
  <si>
    <t>基于FPGA的可实现无线充电智能桌</t>
  </si>
  <si>
    <t>随着社会的进步，人们生活水平不断提高，人们越来越离不开各种电器，现在人们往往因为携带手机数据线不方便，而忘记携带手机数据线，这样一来，手机充电无法进行，传统的的桌面插座将不能满足人们的需求，无线充电桌子为人们提供了一个便捷且美观的桌面电源连接方案。所用主要器件有zynq xc7z010 FPGA开发板，红外模块，直流电机驱动等，可以实现将手机放到桌子模型上无线充电。</t>
  </si>
  <si>
    <t>基于单片机控制技术的智能灯与警报系统</t>
  </si>
  <si>
    <t>电气</t>
  </si>
  <si>
    <t>蒋丹阳</t>
  </si>
  <si>
    <t>助工</t>
  </si>
  <si>
    <t>本项目拟研发基于单片机控制技术的智能灯与警报系统，该装置可以解决传统报警器的隐患，并且将照明设备和报警器合二为一，如果警报器的某些装置出现问题而不能工作，照明设备也不会进行工作，使得我们的家庭更加安全，</t>
  </si>
  <si>
    <t>“环保分类”智能垃圾桶</t>
  </si>
  <si>
    <t>李永胜</t>
  </si>
  <si>
    <t>工程师</t>
  </si>
  <si>
    <t>垃圾分类是对垃圾进行处置前的重要环节。通过分类投放垃圾，分类收集，能够有效的将可再利用的资源从垃圾中回收。即可提高垃圾资源利用水平，又可以减少垃圾处置量。是实现垃圾减量化和资源化的重要手段。人们面对日益增长的垃圾产量和环境状况恶化的局面，如何通过垃圾分类管理，最大限度地实现垃圾资源利用，是当前人们共同关注的问题。在项目中，我们考虑到垃圾分类的可行性问题，并通过技术创新与改进，使垃圾分类更加简便容易，提高经济价值，使垃圾物尽其用，让人们能够广泛参与垃圾分类，引导居民养成绿色生活的习惯。</t>
  </si>
  <si>
    <t>海带切段装置控制系统仿真模拟</t>
  </si>
  <si>
    <t>电气或自动化</t>
  </si>
  <si>
    <t>台达PLC、触摸屏、交流伺服系统构成的旋切控制系统</t>
  </si>
  <si>
    <t>基于单片机控制的温度智能巡检仪设计</t>
  </si>
  <si>
    <t>公利滨</t>
  </si>
  <si>
    <t>高工</t>
  </si>
  <si>
    <t>本课题基于温度传感器PT100设计，以STM32F103单片机系统为核心的多点测温系统，对多点的温度进行同时测量。</t>
  </si>
  <si>
    <t>基于PLC的三路快递重量分拣系统设计</t>
  </si>
  <si>
    <t xml:space="preserve">刘士奇 </t>
  </si>
  <si>
    <t>针对目前我国快递分拣系统大多采用人工控制集成度不高的问题，采用PLC控制技术，提高自动化程度。</t>
  </si>
  <si>
    <t>“我”的衣服</t>
  </si>
  <si>
    <t>教师指导</t>
  </si>
  <si>
    <t>动画</t>
  </si>
  <si>
    <t>孙庆刚</t>
  </si>
  <si>
    <t>13656312019 </t>
  </si>
  <si>
    <t>本项目针对当前消费者对产品需求日益个性化的社会现实，通过动漫和非遗艺术的融合实现衣物的“个性化定制”目标。主要思路:消费者自己提供真人照片或其他喜爱的素材图片，然后由项目组成员利用数字绘画技术，融合非遗中的剪纸、水墨、戏曲等中国传统元素，将其转化为更具文化底蕴和审美价值的动漫卡通形象，最后印制到各类衣物及相关产品上，既可以满足用户的个性化需求又能够促进非遗文化的传承与传播，让顾客成为非遗的推广者与自我消费的主人。
    创新点:同时满足顾客的个性化定制与审美需求，解决衣物印花的内容同质化、审美疲劳化的问题。通过衣物的非遗动漫化个性定制，实现其经济价值与文化价值，带动非遗的全民性传播。</t>
  </si>
  <si>
    <t>基于海洋生物形态的儿童家具仿生设计</t>
  </si>
  <si>
    <t>环境设计</t>
  </si>
  <si>
    <t>任新光</t>
  </si>
  <si>
    <t>该项目主要是探索运用海洋生物仿生设计方法在儿童家具设计中如何得到阐释和合理的运用，研究儿童心理学、人体工程学在仿生家具中的应用。通过对海洋生物的造型形态、特征进行分析，以仿生的设计手段应用到儿童家具的设计中，制作以海洋生物为主题的系列儿童仿生家具。让儿童从家具产品的不同方面体验乐趣，拉近儿童与家具产品的情感距离，满足儿童不同层次的趣味体验。</t>
  </si>
  <si>
    <t>基于地域特色的海带包装设计及品牌构建</t>
  </si>
  <si>
    <t>包装设计</t>
  </si>
  <si>
    <t>崔永敏</t>
  </si>
  <si>
    <t xml:space="preserve">本产品海带产地位于山东荣成海洋资源丰富地带。许多消费者对生活质量逐渐提高，可以从产品本身特色以及外包装上入手。首先，与其它海带晾晒方式不同的事，本产品是无接触地面的挂式晾晒，完美的体现了食物的干净卫生健康。其次，在外包装上分别做了内包装和手提包装袋，满足不同人群的需求，更方便携带。图形设计上围绕打捞海带的形态，加上半镂空透明材质，让消费者直观感受到海带的新鲜。
</t>
  </si>
  <si>
    <t>中国故事创作源（中国共产党百年成就故事+动漫开发）</t>
  </si>
  <si>
    <t>教师科研+生产实践</t>
  </si>
  <si>
    <t>李丁</t>
  </si>
  <si>
    <t>立足中国大地，讲好中国故事，用中国动漫形象，塑造更多为世界所认知的中华文化形象，向世界讲好中国共产党百年伟大成就的故事，创作、开发符合世界进步潮流的优秀作品，努力展示一个生动立体的中国，塑造更多为世界所认知的中华文化形象，展示可信、可爱、可敬的中国形象魅力。</t>
  </si>
  <si>
    <t>中国故事创作源（中国传统文化故事+动漫开发）</t>
  </si>
  <si>
    <t>立足中国大地，讲好中国故事，用中国动漫形象，塑造更多为世界所认知的中华文化形象，向世界讲好中华五千年文明史的故事，创作、开发符合世界进步潮流的优秀作品，努力展示一个生动立体的中国，塑造更多为世界所认知的中华文化形象，展示可信、可爱、可敬的中国形象魅力。</t>
  </si>
  <si>
    <t>“一带一路”  视域下中俄绘画中的文字比较发展研究</t>
  </si>
  <si>
    <t>闫斌</t>
  </si>
  <si>
    <t>在中国画艺术创作的课题中,有关中国画中文字的艺术的描述很少，这是我们容易忽略的一个重要的组成部分。文字在世界文明史上起着举足轻重的作用，然而在俄罗斯绘画中，也有文字的出现，对比两国绘画中的文字可以了解彼此文字在绘画里的表现方式、文化传统方式、互相学习，相互碰撞各取精华得到提高。</t>
  </si>
  <si>
    <t>房车企业网络营销VI系统创新设计--以康派斯房车品牌及车饰图案设计为例</t>
  </si>
  <si>
    <t>康派斯企业VI创新设计</t>
  </si>
  <si>
    <t>视觉传达设计</t>
  </si>
  <si>
    <t>结合康派斯企业品牌VI对康派斯房车的车体外观装饰进行创新性设计，增强车体美观性，打造高端、商务、家庭、温馨的房车形象，吸引消费者的注意，激发消费者的购买欲望，从而通过线上线下营销网络能够迅速推广。设计内容包含企业品牌标志及VI系统设计，其中车体外观装饰性图案设计包括：1.商旅B型房车，设计以高端商务感为主题的外饰；2.家居旅行C型房车，目标人群为家庭户外出游，设计以温馨、欢快为主题的外饰设计。</t>
  </si>
  <si>
    <t>模拟家具实景摆设“掌上家装”APP—实现足不出户家居生活“立体视觉三维重建”</t>
  </si>
  <si>
    <t>财务管理、动画</t>
  </si>
  <si>
    <t>生活水平的提高使家居美化成为了很多人的追求。然而，体型偏大的家具搬运成本高；线上页面展示图与实际效果有一定差距；线下可供挑选的家具种类少且耗费时间、人力。故“掌上家居”APP致力于为消费者提供一个家装3D模型展示平台。消费者可以录入房间信息并将商品加至其中，形成立体三维家具模拟摆放实景，极大地减少了因实际与展品不符导致退换货发生的大量支出，为买家带来了更优越的体验感，同时为家具商家拓宽了消费市场。</t>
  </si>
  <si>
    <t>养客螺旋藻奶茶营养餐吧</t>
  </si>
  <si>
    <t>养客螺旋藻营养餐吧致力于打造科学减脂和健康饮食为一体，螺旋藻，主要的作用是减轻癌症放化疗的副反应，可以提高免疫的功能，也可以降低血脂的功能螺旋藻也是国家列入的保健食品之一。
我们的产品主要是以螺旋藻辅助配方膳食营养产品为主体，配有奶茶等各种饮品、特色营养蛋糕、各种营养汤粥等各类快餐等。
我们在店内也会设立休息区，让大家在休息的同时也能合理的管理自己的身材，也会为消费者的健康设立一个良好的饮食配方，我们会带领养可品牌走向中国的大江南北，成为中国以健康饮食为宗旨的领导品牌</t>
  </si>
  <si>
    <t>非物质文化遗产传承与创新研究—以德州扒鸡文创产品为例</t>
  </si>
  <si>
    <t>视觉传达</t>
  </si>
  <si>
    <t>刘柱</t>
  </si>
  <si>
    <t xml:space="preserve">主要创新点，是结合德州当地其他非物质文化遗产，例如剪纸和黑陶，从德州扒鸡的产品外包装入手，对它进行一系列的推广，从而带动德州整体地区的一个旅游项目的发展。关键技术是对剪纸纹样的一个搜集和黑陶材料在德州扒鸡外包装上的应用，然后还有更重要的一点是对设计软件的灵活应用程度，这直接影响到了文创产品设计的一个表现形式。通过对ps、ai以及后期设计产品动态图需要应用的c4d和ae等软件的熟练运用，将创意进行落实。
</t>
  </si>
  <si>
    <t>奶茶外包装设计</t>
  </si>
  <si>
    <t>奶茶店就是一个资金投入低、消费人群广、回收成本快，并且门面十分好找的创业项目，一般除了保留3个月左右的店租、人工和日常开销外，奶茶店经营管理不用太多周转金。而奶茶杯子设计是奶茶不可缺的一部分，杯子能吸引消费团体，好看的杯子设计可以吸引消费者。极简可爱主要吸引了大多女性消费者消费，但对于一些想开奶茶店创业的创业者来说，一份优秀的奶茶杯子设计创业计划书十分重要，对以后的经营管理起着很大的影响。</t>
  </si>
  <si>
    <t>文创产品创意设计的研究—治愈系主题周边</t>
  </si>
  <si>
    <t>当代社会，越来越多的上班族以及学生党的压力日渐增大，虽然表面上精力充沛，但实际上总觉得自己很疲惫。即使是有空闲的假期，也静不下心做自己真正想做的事情。我们有时候需要鼓起勇气和自己和解，其实，这个世界会有很多人能够产生“共鸣”，也许是在雨天的一顿火锅带来的温暖，也许是随手间拍下来的夕阳，也许是玩游戏来消磨时间，这些平时看似很常见的小事，却能在那一瞬间真真正正治愈人的心灵。
本项目以“治愈向”文创周边为主题进行创新创业研究，物质需求已经满足不了绝大多数人，精神需求的市场逐渐扩大。此套产品描绘日常生活中的一些小事并拼凑在一起，例如《远离烦恼的一天》、《海边落日》等主题，主要是为了缓解人们的焦虑，让压力大以及处于抑郁中的人们发现这个世界的美好。</t>
  </si>
  <si>
    <t>户外活动服饰产品研究</t>
  </si>
  <si>
    <t>本项目是为一些户外运动以及户外旅行所提供一些服饰类产品的项目研究，近些年来户外运动和户外旅行越来越受到人们的喜爱，而我们就是专门针对户外旅行爱好者所设计出的服饰类产品。</t>
  </si>
  <si>
    <t>产品外包装设计对传统产业促进性研究-以李子园牛奶为例</t>
  </si>
  <si>
    <t>李子园作为一个传统老品牌对于一代人有着非比寻常的意义，但对于新时代的年轻一族来说第一次看到李子园牛奶很可能因外观吸引力不足而不选择购买。所以我们从外包装的角度出发通过创新外包装从而达到符合情怀又突破创新吸引新的消费者。</t>
  </si>
  <si>
    <t>泰山承载着丰厚的地理历史文化内涵，被古人视为“直通帝座”的天堂，成为百姓崇拜，帝王告祭的神山，有“泰山安，四海皆安”的说法。我们为了宣传泰山传统历史文化，从而创作一系列的泰山文化创意产品。</t>
  </si>
  <si>
    <t>奶茶包装设计</t>
  </si>
  <si>
    <t>郭志恒</t>
  </si>
  <si>
    <t>当前,奶茶作为一项低投入、高回报的精英项目日渐红遍各地市场。但纵观奶茶店经营市场,各店本着以品质招徕顾客的原则,采取多种不同的策略,不管实在店面的装修,还是在宣传等方面。然而在这个市场里,每家店都在注重创新,怎么做才能新颖 很少有人能做到给人一种假期真实写照的感觉。就我们此次所做奶茶店而言,其各自的策略当然也是有所不同的,而他们大体上秉承着“以自己的特色吸引消费者,以服务水平维护消费者”的理念。而我们“沸(废)茶”奶茶店,不仅做到这一点,我们还要给人以共鸣的感觉,让大众从视觉与心里去接受它,让他们感觉到一种放松轻松的感觉。</t>
  </si>
  <si>
    <t>环保纸灯促进性研究-惜灯</t>
  </si>
  <si>
    <t>灯是家家户户都需要的用电量极大，而我们要做的是环保纸灯。可以随意设计纸灯的形状，而简单和环保的外形设计让产品能省去多余的外包装，直接挂于商架上销售，且用坏后，可以把它当做纸类回收在利用。灵感来源于古代纸灯笼以及孔明灯。代入现代家庭的主要必需品以及装饰，纸灯综合了，绘画艺术、剪纸、刺绣等。潜移默化的推动了传统文化。</t>
  </si>
  <si>
    <t>文创产品包装设计对传统产业促进性研究-以茶叶包装为例</t>
  </si>
  <si>
    <t>茶文化意为饮茶活动过程中形成的文化特征，包括茶道、茶德、茶精神、茶联、茶书、茶具、茶谱、茶诗、茶画、茶学、茶故事、茶艺等等。茶文化起源地为中国。中国是茶的故乡，中国饮茶，据说始于神农时代，少说也有4700多年了。直到现在，汉族还有民以茶代礼的风俗。</t>
  </si>
  <si>
    <t>文创产品包装设计对香烟促进性研究</t>
  </si>
  <si>
    <t>香烟，是烟草制品的一种。制法是把烟草烤干后切丝，然后以纸卷成长约120mm,直径10mm的圆桶形条状。吸食时把其中一端点燃，然后在另一端用嘴吸咄产生的烟雾。香烟最初在土耳其一带流行，当地的人喜欢把烟丝以报纸卷起来吸食</t>
  </si>
  <si>
    <t>衣衣不舍—旧衣改造店</t>
  </si>
  <si>
    <t>我们开的是一家旧衣改造的店铺，这个改造不只是传统意义上的改造，在接受能把旧衣服改短加图案修剪花样的同时，我们也能把你不需要穿的旧衣服改成你心目中想要的东西，如改成娃娃，改成笔袋，改成包包，我们会在这些东西上添加一些所需要的装饰，使成品更加美观。</t>
  </si>
  <si>
    <t>花店极其附属产品</t>
  </si>
  <si>
    <t>我们接触的一般花店是指从事以花为主的多元化经营，风格上大部分简约为田园清新风格，我们的创新花店风格为结合洛可可风格和巴洛克风格，在售卖鲜花极其附属产品的同时也创新以花为主的文创产品和食品。
I○设计思路:本以鲜花，丝带和麦穗为主体，分别代表鲜花，丝带为巴洛克元素，麦穗为食品元素，整体色调以马卡龙粉色系为主，粉蓝黄也为洛可可风格主要代表色。</t>
  </si>
  <si>
    <t>文创产品包装设计--婚礼请柬创新设计</t>
  </si>
  <si>
    <t>婚庆是一个新兴行业，婚庆产业与其他新婚消费产业相关联，充满了巨大的潜在商机。但是市面上的婚庆设计都过于单调，缺乏创意，于是我们此次项目的设计思想就是打破传统意义上的婚礼策划，在原有设计的基础上加入我们自己的想法，在满足别人需求的同时也体现出我们不同的设计思想，从而达到创新创业的目的。</t>
  </si>
  <si>
    <t>艺术衍生品设计</t>
  </si>
  <si>
    <t>环艺</t>
  </si>
  <si>
    <t>张廷林</t>
  </si>
  <si>
    <t>项目理念是让艺术融于生活，融入思维，融入灵魂。
艺术衍生品不只是艺术与商业的简单叠加，而是将艺术品所蕴含的独特艺术精神通过商业营销方式来加以传播普及，是将艺术的审美价值和实用价值结合起来，满足人们提高自我艺术修养和艺术消费的心理。其所带来的消费归属于文化精神层面的消费，比单纯的物质消费更具有未来性价值，蕴含的商业价值及艺术影响力是巨大的，带动艺术经济的发展；延长艺术产业链；促进艺术产业的可持续发展。</t>
  </si>
  <si>
    <t>互联网+荣成地域特色创意涂鸦推广</t>
  </si>
  <si>
    <t>自拟</t>
  </si>
  <si>
    <t>艺术</t>
  </si>
  <si>
    <t>李南</t>
  </si>
  <si>
    <t>当涂鸦风靡全球，成为一种时尚的时候。这股风流也开始席卷景区艺术领域。近些年受疫情影响，人们无法去欣赏沿海地区的风景。涂鸦艺术就可以解决这一类问题。随着信息时代的发展，我们应该利用现代网络营销手段，某抖，某宝等营销平台。通过平台，手绘涂鸦的手段。应用非物质文化遗产的传播，在网上定制当地风景区或者各地风景区的著名景点，也可根据消费者的喜爱，添加相对应的元宇宙素材。利用手绘，procreate，ps等软件为消费者提供服务。使文化风景和艺术相结合。随着信息时代的到来，我们应该利用现代的网络通信技术手段,通过线上开店线下视频宣传相结合的方式，加强宣传和欣赏，让广大人民群众了解和认识创意涂鸦，自发性地参与到创意涂鸦的创作中去。结合我们小组对威海等地区旅游文化和涂鸦文化的研究，并利用学校优势，顺应时代潮流,开展了“互联网+涂鸦文化”的项目 创意涂鸦</t>
  </si>
  <si>
    <t>2D喷墨打印机的3D再设计及其实现</t>
  </si>
  <si>
    <t>材化学院</t>
  </si>
  <si>
    <t>控制、机械、材料</t>
  </si>
  <si>
    <t>张晓华</t>
  </si>
  <si>
    <t>3D微喷射打印机可以成形红、绿、蓝、黑四色任意形状的零件，色彩自然、逼真，并有望在梯度材料的打印方向上焕发光彩。而惠普/爱普生等传统喷墨式打印机，具有开放式控制程序，就为更改为3D微喷射打印机提供了有利条件。本项目，针对2D喷墨打印机，基于SDK基本理论，采用API接口，优化切片程序，增加Z轴运动，设计机械结构，采用石膏、粘结剂等材料，进行打印。</t>
  </si>
  <si>
    <t>基于第一性原理的镁合金半固态压缩原子模拟</t>
  </si>
  <si>
    <t>材料</t>
  </si>
  <si>
    <t>原子是构成金属材料的基本单元，原子和原子之间的相互作用构成材料最基本的作用，而常规实验方法很难观察到原子的运动情况。本项目，镁合金半固态包含固相和液相两种组织，通过lammps原子模拟，结合atomsk建模，以及ovito后处理，可以深入观察不同相中的原子运动，原子和原子之间的交互作用，以及空位、位错，层错等固相缺陷在压缩过程中的演变。</t>
  </si>
  <si>
    <t>基于卷积神经网络的机器学习钢板冲压微观裂纹缺陷预测</t>
  </si>
  <si>
    <t>数学、计算机，材料</t>
  </si>
  <si>
    <t>材料塑性变形过程中，常常会产生一些肉眼很难观察到的微观裂纹，这些裂纹在后继的使用过程中容易造成应力集中，从而导致整个零件的报废。有关裂纹形成的机理，包含很多种因素，和工艺参数，模具结构，材料成分，微观结构，等各种因素有关，从纯理论角度很难预测微观裂纹的发生。随着机器学习，深度学习的理论和实践不断完善，从这个角度预测微观裂纹的产生成为可能。</t>
  </si>
  <si>
    <t>基于OPENCV的python车间人像探寻和追踪</t>
  </si>
  <si>
    <t>软件，机械，材料</t>
  </si>
  <si>
    <t>车间是一个环境较为复杂的空间，人在车间里面的安全问题一直是重要的问题。本项目，基于OPENCV模块，采用pathon语言，构建在车间复杂环境中自动探寻、追踪人员，并能够对可能的危险发出预警信息，同时采用pyqt等实现界面化操作。</t>
  </si>
  <si>
    <t>CGA器件微焊柱的无模具植柱工艺及连接行为</t>
  </si>
  <si>
    <t>材料成型与控制工程/焊接</t>
  </si>
  <si>
    <t>赵智力</t>
  </si>
  <si>
    <t>CGA封装作为高频率、高功率、高可靠性和大芯片器件制造的首选技术，尺寸微小、稳定性差的阵列柱的定位和连接难题是其广泛应用的障碍。项目提出了借助摩擦微焊接实现无精密模具辅助的低成本植柱方案，前期研究确定了该工艺技术的可行性，具有工艺温度低、无污染、连接质量高、易于实现自动化智能制造等优势。该技术已授权国家发明专利3项，在审及待申请5项，项目的实施将利于自主专利技术的推广及CGA器件由空天、军用向民用领域的推广。</t>
  </si>
  <si>
    <t>冷喷涂Al涂层在金属表面粒子沉积行为的分子动力学模拟</t>
  </si>
  <si>
    <t>材料类</t>
  </si>
  <si>
    <t>姜巍</t>
  </si>
  <si>
    <t>冷喷涂技术适用于Al、Mg等金属的表面改性，喷涂粒子在远低于熔点的温度下高速撞击基体，发生激烈塑性变形。由于碰撞过程的瞬时性，对于粒子沉积行为不能直接观察测试，现有的冷喷涂模拟研究多采用宏观状态数值模拟方法。分子动力学模拟能从分子原子层面给出体系的微观演变过程，展示沉积碰撞机理与规律。本项目采用分子动力学研究冷喷涂沉积过程，探讨喷涂粒子/基体间的相互作用，及冷喷涂工艺参数对沉积过程的影响机制。</t>
  </si>
  <si>
    <t>电沉积法可控构筑微纳米阵列金属涂层及其抗氧化性能研究</t>
  </si>
  <si>
    <t>微纳米Ag、Cu是理想的第三代半导体与功率器件封装材料，能够“低温烧结、高温服役”。 利用电沉积法制备微纳米金属Cu涂层，研究电沉积工艺参数对涂层表面微纳米阵列结构与尺寸调控的影响机制，实现微纳米Cu涂层的电沉积可控构筑，改善涂层的表面性能。优化沉积工艺参数及电镀液配比，对电沉积Cu涂层的氧化行为进行深入研究，阐明微纳米阵列金属涂层的表面氧化机理及抗氧化机制，以促进电沉积微纳米阵列金属涂层的进一步工业应用。</t>
  </si>
  <si>
    <t>异形铝合金零件复合充液成形研究</t>
  </si>
  <si>
    <t>省基金</t>
  </si>
  <si>
    <t>材料成型</t>
  </si>
  <si>
    <t>刘晓晶</t>
  </si>
  <si>
    <t>随着装备制造业的发展，铝合金在航空航天等领域对零部件结构轻量化、精密成形的需求越来越高，但该合金在加工复杂件时，表面精度差，成形性能有限成为加工难题。</t>
  </si>
  <si>
    <t>镜像空间--让混合现实技术走进校园</t>
  </si>
  <si>
    <t>教师科研/教研</t>
  </si>
  <si>
    <t>材料类、化工类、计算机、经济、管理、市场、艺术</t>
  </si>
  <si>
    <t>刘洋</t>
  </si>
  <si>
    <t xml:space="preserve">本项目提供一种面向未来实践教学的整体解决方案。
本项目将现代信息技术与实验教学项目深度融合，综合运用混合现实技术(虚拟现实+增强现实)、精细化建模、人机交互、精密传感、云计算、数值模拟等技术手段，通过知识、能力、素质有机融合，开发高水平实践教学方案，培养学生解决复杂问题的综合能力，调动学生参与实验教学的积极性和主动性，激发学生的学习兴趣和潜能，有效的拓展实验教学的广度和深度，延伸实验教学的时间和空间，全面提升实验教学质量和水平。
</t>
  </si>
  <si>
    <t>高功率密度芯片封装用瞬态液相连接复合材料及工艺</t>
  </si>
  <si>
    <t>企业项目</t>
  </si>
  <si>
    <t>材料类、化工类、电气类</t>
  </si>
  <si>
    <t>高功率密度芯片近年来得到广泛应用，与之匹配的新型焊接方法瞬时液相连接技术（TLP）成为研究热点。TLP 因其性价比高、可以实现“低温连接，高温服役”等优点成为一种非常有潜力的焊接方法。TLP中使用复合材料可以解决传统TLP需要长时间或高温处理，生成的全 IMC 焊点力学性能、导电导热性能都无法完全满足高功率密度芯片使用需求等问题。对于瞬态液相连接复合材料及工艺的研究具有重要的应用前景和科学意义。</t>
  </si>
  <si>
    <t>风能电机转子铜包铝复合线排的焊接工艺开发</t>
  </si>
  <si>
    <t>风能发电作为一种清洁能源具有不依靠外界额外电能仅仅依靠风力把动能转换为电能的装置，传统的风力发电机中线圈的绕组为铜线圈，但铜具有密度高，重量大，不利于风能发电在野外高空环境下的稳定型。铜包铝材料采用铜壳体中心为铝的材料制备，其具有重量轻，性能优异的特点，本项目开发一种用于铜包铝材料的互连工艺，需要在连接温度低于铝熔点以下，且互连接到达到稳定的导电、导热要求。</t>
  </si>
  <si>
    <t>电动汽车用SiC芯片低成本贴装材料及工艺开发</t>
  </si>
  <si>
    <t>省重点研发项目</t>
  </si>
  <si>
    <t>车规级SiC是未来新能源汽车的核心控制单元，高的开关频率、高电压、大电流等因素对于SiC芯片连接的可靠性提出挑战。目前主流连接材料使用烧结银材料方案。尽管如此，银成本不断攀升，且银离子迁移易引发短路失效，需要一种根据成本优势的高可靠性连接材料。铜烧结作为一种替代材料，其烧结温度较高，容易氧化不利于其作为互连材料使用，因此亟须开发一种性能优良、成本低的芯片互连材料。</t>
  </si>
  <si>
    <t>Mini-LED超细节距互联结构电化学迁移及可靠性研究</t>
  </si>
  <si>
    <t>企业课题</t>
  </si>
  <si>
    <t>以Mini-LED为代表的新一代显示技术已显示出原有技术不可比拟的优越性，景观如此器件集成密度的提高，器件尺寸和间隙越来越少。而银作为一种较易发生的电化学迁移金属，容易发生电路短路失效。目前关于MiniLED引脚电化学迁移研究较少，在本项目中探究了迁移过程中的产物成分、形貌及短路失效的演化规律，提出相应的失效机理，基于眼花规律和失效机理，提出可能的抑制措施。</t>
  </si>
  <si>
    <t>基于分子动力学的不同尺寸的复合浆料设计</t>
  </si>
  <si>
    <t xml:space="preserve">材料类、化工类、计算机 </t>
  </si>
  <si>
    <t>复合浆料的设计广泛用于金属、有机聚合物、陶瓷等复合材料的开发中。浆料中微纳米颗粒的设计直接影响浆料相关性能，但在实验中对纳米颗粒的烧结机理的研究很难进行。而分子动力学模拟已广泛应用于金属纳米颗粒的机理研究。颗粒尺寸也一直是纳米颗粒烧结时的重要参数。基于连续介质理论，应用lammps构建不同尺寸匹配的双颗粒烧结模型以更好的研究不同尺寸微纳米颗粒匹配烧结时的原子运动趋势、晶体结构变换、物质传输机理、烧结行为与力学性能。再基于双颗粒模型构建在空间上晶体取向，排列方式不同的多尺寸错配的多颗粒体系以更好研究烧结组织的导电、导热等性能与孔隙率变化。</t>
  </si>
  <si>
    <t>设计合成Cu@Cu2O纳米晶机器在构建无酶传感中的应用</t>
  </si>
  <si>
    <t>材料物理</t>
  </si>
  <si>
    <t>刘欣美</t>
  </si>
  <si>
    <t>本项目拟采用液相法，制备不同负载率、不同尺寸的Cu@Cu2O纳米晶的。用于修饰电极，构建高灵敏度、宽检测范围的生物传感。鉴于Cu2O的无毒性，稳定性，该项目的实施的开发有望应用于医疗诊断、生物过程和食品工业方面。该项目的实施为构建无酶生物传感提供低成本的材料。</t>
  </si>
  <si>
    <t>钼/钨系多酸基电催化剂的制备及固氮性能研究</t>
  </si>
  <si>
    <t>自选</t>
  </si>
  <si>
    <t>化工及材化专业</t>
  </si>
  <si>
    <t>王新铭</t>
  </si>
  <si>
    <t>副高职</t>
  </si>
  <si>
    <r>
      <rPr>
        <sz val="10"/>
        <color theme="1"/>
        <rFont val="宋体"/>
        <charset val="134"/>
        <scheme val="minor"/>
      </rPr>
      <t>本项目主要是将钼/钨系多酸与金属-有机框架或碳材料相结合，借助配位键或分子间相互作用，获得多酸基纳米复合材料，探讨和考察不同温度、反应物比例、溶剂等条件对于纳米复合材料结构的影响。将合成出的纳米复合材料作为电催化剂，进行电催化N</t>
    </r>
    <r>
      <rPr>
        <vertAlign val="subscript"/>
        <sz val="10"/>
        <color theme="1"/>
        <rFont val="宋体"/>
        <charset val="134"/>
        <scheme val="minor"/>
      </rPr>
      <t>2</t>
    </r>
    <r>
      <rPr>
        <sz val="10"/>
        <color theme="1"/>
        <rFont val="宋体"/>
        <charset val="134"/>
        <scheme val="minor"/>
      </rPr>
      <t>还原合成氨性质研究，筛选高性能催化剂，开展催化机理研究，用于指导新型固氮催化剂的设计与制备。</t>
    </r>
  </si>
  <si>
    <r>
      <rPr>
        <sz val="10"/>
        <color theme="1"/>
        <rFont val="宋体"/>
        <charset val="134"/>
        <scheme val="minor"/>
      </rPr>
      <t>Cd</t>
    </r>
    <r>
      <rPr>
        <vertAlign val="superscript"/>
        <sz val="10"/>
        <color theme="1"/>
        <rFont val="宋体"/>
        <charset val="134"/>
        <scheme val="minor"/>
      </rPr>
      <t>2+</t>
    </r>
    <r>
      <rPr>
        <sz val="10"/>
        <color theme="1"/>
        <rFont val="宋体"/>
        <charset val="134"/>
        <scheme val="minor"/>
      </rPr>
      <t>介导荧光传感体系构建及对草甘膦检测</t>
    </r>
  </si>
  <si>
    <t>国家自然基金青年基金</t>
  </si>
  <si>
    <t>化学相关</t>
  </si>
  <si>
    <t>喻艳超</t>
  </si>
  <si>
    <t>草甘膦是一种内吸传导型有机磷除草剂，在世界范围内广泛应用。最新的研究表明，草甘膦对人类具有潜在的致癌作用，并且能够抑制男性类固醇激素的分泌，可能会导致生育能力下降，因此，迫切需要开发一种灵敏度高、特异性强、低成本、简单有效的草甘膦检测方法。本研究构建Cd2+介导荧光传感体系，利用草甘膦与Cd2+的强配位作用，草甘膦夺取配合物的Cd2+，从而使荧光发生变化，实现对草甘膦的快速、高效检测。</t>
  </si>
  <si>
    <t>静电纺丝三维膜材料的形貌调控及其应用研究</t>
  </si>
  <si>
    <t>化学、数学、材型</t>
  </si>
  <si>
    <t>李佳</t>
  </si>
  <si>
    <t xml:space="preserve">静电纺丝是快速连续生产微纳米级纤维的重要技术，可用于制备具有互穿孔洞的三维纤维膜，设备成本低、操作简单，在生物医药、储能材料等领域广泛应用。自然界生物体内存在不同尺度的生物膜，展现出了独特的结构与性能。受此启发,通过纺丝原液组成及加工参数的调控，对微粒/纤维形貌与结构进行可控制备，获得具有多样性拓扑结构的三维膜材料，赋予其在特定环境中独特性能,为解决多孔膜材料在实际应用中存在的问题提供新的思路。
</t>
  </si>
  <si>
    <t>油田射孔弹弹体成型工艺研究</t>
  </si>
  <si>
    <t>王辛</t>
  </si>
  <si>
    <t>石油是目前用途最广的能源，但是我国目前石油仍靠进口，原因在于自己主动开采石油的能力不足。我国目前采用的石油开采技术仍以开井为主，因为新兴技术射孔弹技术尚有许多问题没有解决，主要原因是弹体材料的强度问题以及爆炸以后杂质的打捞问题，故没有得到大力推广。本项目就是针对这个问题作出详细有效的理论分析和实验检测，可以大大提高石油的开采效率，节约生产成本，可以解决国内对石油的需要。</t>
  </si>
  <si>
    <t>轻质难熔高熵合金的粉末冶金制备</t>
  </si>
  <si>
    <t>轻质高熵合金与其他金属结构材料相比，具有高强度、高刚度、高延伸率、优良的耐腐蚀性、耐磨性、高加工硬化率及耐高温性能，在可实现的低重量、高延伸率范围内，使低质高熵合金的强度比其他各类材料都更高，在航空航天等国防和国民经济主要工业领域，具有极其重要的应用价值和广阔的应用前景。</t>
  </si>
  <si>
    <t>二茂铁/聚苯胺材料合成与制备及性能研究</t>
  </si>
  <si>
    <t>特殊电子结构决定了二茂铁有着许多优良的性质：二茂铁中铁原子周围电子总数为 36个，有较好的稳定性；分子结构中双环戊烯属于非苯系芳香环，其在电化学、生物医学、电磁学及光学等领域具有广阔应用前景和重要的基础理论研究价值，所以开发新型二茂铁基聚合物也具有重要的价值及意义。</t>
  </si>
  <si>
    <t>聚酰胺共价有机框架的制备及其光催化产氢性能研究</t>
  </si>
  <si>
    <t>材料及化工类</t>
  </si>
  <si>
    <t>邵鲁华</t>
  </si>
  <si>
    <t>本项目以亚胺键连接的共价有机框架（COF）作为模型材料，通过氧化反应，实现亚胺键到酰胺键的功能性转化，从而得到结构更加稳定、对太阳光吸收更好的酰胺键COF，并将所制备材料用于光催化分解水产氢。通过一系列的表征方法，来进一步确定酰胺键COF与亚胺键COF的晶态框架结构上的演变，同时进一步明晰该酰胺COF材料的连接方式、结晶性能、气体吸附性能。该研究工作有望解决目前聚酰胺COF光催化材料来源受限、难以获得的瓶颈。</t>
  </si>
  <si>
    <t>异金属硫化物纳米团簇的可控制备与催化降解染料废水污染物性能</t>
  </si>
  <si>
    <t>材料化学</t>
  </si>
  <si>
    <t>庞海军</t>
  </si>
  <si>
    <t>15246787904（微信同号）</t>
  </si>
  <si>
    <t>高分散的异金属硫化物纳米团簇具有适宜的带隙宽度、大的比表面积和高的催化活性等特点，是一种新型降解染料废水污染物光催化剂。以多酸基金属-有机骨架材料(POMOF)为前驱体的合成方法，能够确保不同金属以一定的比例同时耦合，从而制备出成分可精准调控的异金属硫化物阵列，实现高分散异金属硫化物纳米团簇的可控制备。但利用POMOF模板制备高分散异金属硫化物纳米团簇的相关研究目前仍鲜有报道，该项研究工作具有广泛的应用前景。</t>
  </si>
  <si>
    <t xml:space="preserve">光学氢敏传感材料研制     </t>
  </si>
  <si>
    <t>李东平</t>
  </si>
  <si>
    <t>氢气是一种公认的绿色能源，目前已经广泛利用在化工原料生产、燃料电池、新能源汽车和航空航天等领域，氢能发展前景广阔。然而，H2在生产、存储、运输和使用的过程中很容易发生泄漏并且迅速扩散到使用环境中，H2无色无味无嗅，泄漏后不容易被人察觉，且其着火点低，一旦泄漏会造成严重的安全事故。因此，对H2的生产、运输、存储过程进行有效监测，对推动氢能及相关领域的安全生产，具有重要的现实意义。光学型氢敏传感器由于在危险环境中使用具有安全性而得到了更为广泛的研究和应用，本项目研制一种氧化钼基复合氢敏材料，通过其与氢气相互作用，产生光学性质变化，通过光纤中光的传输特性的改变实现监测氢气浓度的功能，此类传感器具备体积小，重量轻能够在许多特殊应用场景中实现氢气监测功能。目前该类产品国内外还没有成功投入市场应用的产品，市场前景巨大。</t>
  </si>
  <si>
    <t>水泥基渗透结晶型防水耐蚀涂料研制</t>
  </si>
  <si>
    <t xml:space="preserve">水泥基渗透结晶型防水耐蚀涂料是一种通过自身含有的活性组分在硬化水泥石、混凝土的毛细管和微裂缝内渗透、反应生成不溶晶体,堵塞毛细管道和微裂纹,从而起到防水耐蚀作用的防水材料。它具有防水效果持久、自愈合性能好、耐老化、耐化学腐蚀、无毒副作用、对环境友好的特点,因而具有广阔的市场前景。本项目研制一种具有持续渗透性的结晶型防水耐蚀涂料，相对传统水泥基渗透结晶型防水涂料更具有市场潜力。
</t>
  </si>
  <si>
    <t>MOF二维纳米片/聚合物复合材料的结构设计与介电性能研究</t>
  </si>
  <si>
    <t>省基金课题</t>
  </si>
  <si>
    <t>材料、化工、电气</t>
  </si>
  <si>
    <t>翁凌</t>
  </si>
  <si>
    <t>随着能源需求的不断增加和化石燃料的持续消耗，提高传统能源利用效率和拓展新能源使用范围的问题日益凸显。大容量、高效能量储存是能源领域变革以及智能电网发展的关键技术。在各种储能系统中，高储能密度介质电容器被广泛认为是最有应用前景的高稳定储能系统，该器件的研制是促进能源领域发展的核心技术之一。实现电容器高储能密度的前提条件是获得具有高介电常数、低介电损耗和高耐受电场的高性能介质材料。目前，通过有机/无机复合的方式获得具有较高介电常数的新型介电功能复合材料已经成为介质储能领域研究中的热点问题和关键问题。</t>
  </si>
  <si>
    <t>高导电自修复柔性传感器的结构设计及人造皮肤的模拟</t>
  </si>
  <si>
    <t>随着人工智能生活的发展，传感器领域迎来了全新的发展趋势，而随着可穿戴设备行业的发展，电阻式柔性应变传感器在人体穿戴实时监测，机器人仿生皮肤，医学健康跟踪，运动肢体捕捉以及生产振动检测等领域展现出来广阔的应用前景。聚合物导电柔性材料是电阻式柔性应变传感器的关键研究方向。制备具有更强韧性，更高电导率，更久耐疲劳的聚合物材料，成为当前的热门问题。</t>
  </si>
  <si>
    <t>基于人体运动状态识别的可穿戴聚合物基柔性应变传感器</t>
  </si>
  <si>
    <t xml:space="preserve">高分子材料与工程专业
</t>
  </si>
  <si>
    <t>吴子剑</t>
  </si>
  <si>
    <t>柔性应变传感器作为智能可穿戴设备的核心器件在人体运动监测、机器人皮肤、医疗器械等领域极具应用潜力，传感器通过监测其形变过程中的电信号变化（如电阻、电容等）来感知形变，实现应变传感。方案通过聚合物柔性基底（TPU，PDMS，水凝胶等）和导电组分（离子导体、电子导体）的筛选和复配，通过结构设计，研发兼具力学稳定，高响应性和传感性能长期稳定的传感器。另，在所制备传感器基础上制备摩擦电纳米发电机，实现自供能传感。</t>
  </si>
  <si>
    <t>适用于高湿度环境的低介电聚酰亚胺薄膜的制备及性能研究</t>
  </si>
  <si>
    <t>高分子材料与科学</t>
  </si>
  <si>
    <t>马英一</t>
  </si>
  <si>
    <t>低介电聚酰亚胺薄膜在智能可穿戴电子设备、手提电脑和5G等微电子领域具有广泛的应用前景，但是由于聚酰亚胺中极性基团的存在，导致其吸水率偏高，限制了其在高湿度环境中的应用，因此亟需发展一种降低聚酰亚胺介电常数的同时减少其吸水率，使其在潮湿环境中的适用性增强的方法。本项目拟采用简单的自组装方法将多孔结构引入到聚酰亚胺薄膜中，进而实现聚酰亚胺薄膜介电常数和吸水率的同步降低，利于其在高湿度等极端环境中的应用。</t>
  </si>
  <si>
    <t>低介电高导热PI复合材料的结构设计及性能研究</t>
  </si>
  <si>
    <t>邓伟</t>
  </si>
  <si>
    <t>5G时代的到来极大地提高了信号传输速度，但高频信号易被屏蔽、易在传输介质中衰减，为保障信号传输的稳定性，近年来关于低介电高导热聚合物材料的研究备受关注。聚酰亚胺具有优良的绝缘性能、耐化学腐蚀、热稳定性等特点，但其导热系数较低。本项目拟结合静电纺丝技术和浸渍工艺，引入多孔结构的同时构建导热通路，设计制备高导热绝缘的PI复合材料，并研究填料含量对其介电、机械和导热性能的影响。</t>
  </si>
  <si>
    <t>高能量密度电池负极材料设计</t>
  </si>
  <si>
    <t>课题组经费</t>
  </si>
  <si>
    <t>高分子材料与工程</t>
  </si>
  <si>
    <t>李宇寒</t>
  </si>
  <si>
    <t>高能量密度和高安全性电池设计，将原有的石墨电极替换成高理论比容量的电极设计方法探索</t>
  </si>
  <si>
    <t>纳米SiO2杂化含氟聚酰亚胺的制备与性能研究</t>
  </si>
  <si>
    <t>高分子专业</t>
  </si>
  <si>
    <t>陈昊</t>
  </si>
  <si>
    <t>聚酰亚胺作为关键层间绝缘介质材料之一直接影响信号传输及设备可靠性。因此，为了满足5G高频高速电路的需求，需要进一步降低聚酰亚胺的介电常数和介电损耗，并兼顾优良的介电强度、尺寸稳定性、力学性能等。本项目拟采用通过在传统芳香族聚酰亚胺中引入氟原子调控聚合物分子结构，并结合纳米SiO2杂化改性的方法，制备低介电常数和低介电损耗的纳米SiO2杂化含氟聚酰亚胺材料，并探讨其应用前景。</t>
  </si>
  <si>
    <r>
      <rPr>
        <sz val="10"/>
        <color theme="1"/>
        <rFont val="宋体"/>
        <charset val="134"/>
        <scheme val="minor"/>
      </rPr>
      <t>纳米TiO</t>
    </r>
    <r>
      <rPr>
        <vertAlign val="subscript"/>
        <sz val="10"/>
        <color theme="1"/>
        <rFont val="宋体"/>
        <charset val="134"/>
        <scheme val="minor"/>
      </rPr>
      <t>2</t>
    </r>
    <r>
      <rPr>
        <sz val="10"/>
        <color theme="1"/>
        <rFont val="宋体"/>
        <charset val="134"/>
        <scheme val="minor"/>
      </rPr>
      <t>掺杂低粘度无溶剂环氧树脂的制备与性能研究</t>
    </r>
  </si>
  <si>
    <t>赵伟</t>
  </si>
  <si>
    <r>
      <rPr>
        <sz val="10"/>
        <color theme="1"/>
        <rFont val="宋体"/>
        <charset val="134"/>
        <scheme val="minor"/>
      </rPr>
      <t>环氧树脂作为关键的绝缘介质材料之一直接影响电气设备可靠性与使用寿命。因此，为了满足电气设备轻质高效的需求，需要进一步增强环氧树脂的绝缘性能，并兼顾优良的加工特性、较低的介电损耗等。本项目拟采用通过在无溶剂环氧树脂体系中引入低介电填料，并结合纳米TiO</t>
    </r>
    <r>
      <rPr>
        <vertAlign val="subscript"/>
        <sz val="10"/>
        <color theme="1"/>
        <rFont val="宋体"/>
        <charset val="134"/>
        <scheme val="minor"/>
      </rPr>
      <t>2</t>
    </r>
    <r>
      <rPr>
        <sz val="10"/>
        <color theme="1"/>
        <rFont val="宋体"/>
        <charset val="134"/>
        <scheme val="minor"/>
      </rPr>
      <t>杂化改性的方法，制备低介电常数、低介电损耗和耐电晕老化的纳米TiO</t>
    </r>
    <r>
      <rPr>
        <vertAlign val="subscript"/>
        <sz val="10"/>
        <color theme="1"/>
        <rFont val="宋体"/>
        <charset val="134"/>
        <scheme val="minor"/>
      </rPr>
      <t>2</t>
    </r>
    <r>
      <rPr>
        <sz val="10"/>
        <color theme="1"/>
        <rFont val="宋体"/>
        <charset val="134"/>
        <scheme val="minor"/>
      </rPr>
      <t>掺杂低粘度无溶剂环氧树脂材料，并探讨其应用前景。</t>
    </r>
  </si>
  <si>
    <t>金刚石三维组装制备高性能热界面材料及其导热性能调控机制</t>
  </si>
  <si>
    <t>高分子材料专业</t>
  </si>
  <si>
    <t>孙明琪</t>
  </si>
  <si>
    <t>从适应摩尔定律进一步延续的角度出发，突破超频芯片面临的热点瓶颈，本项目以提升和改善纵向声子传输路径为核心，开发适应工业生产的高性能热界面材料，使其兼具高导热、高柔性和绝缘性能。借助高弹性聚合物微球模板的支撑作用，通过热压成型使得热导率最高的绝缘材料金刚石之间相互搭接，以最大程度增加低热阻的无机/无机界面数量，形成高效的三维导热网络，同时以Dinger-Funk最密堆积方程进一步优化三维金刚石的搭接结构，发挥多级协同作用。</t>
  </si>
  <si>
    <t>一种离子导电液体电解质作为导电填料的高灵敏度柔性透明电容传感器</t>
  </si>
  <si>
    <t>材化本科生</t>
  </si>
  <si>
    <t>关丽珠</t>
  </si>
  <si>
    <t>柔性电容式压力传感器，是未来柔性机器人、生物电子学和可扩展触摸显示器的重要启用技术。然而，柔性电容式压力传感器的实际应用仍然存在两个主要障碍：压力增加时灵敏度的衰减以及面内拉伸和面外压力之间的耦合响应的限制。我们通过一种引入离子导电液体电解质作为功能填料的替代策略，同时采用界面修饰构筑制备柔性透明电极，同时实现了高透明度、良好的拉伸性和高介电常数性能的高灵敏度柔性电容应变传感器。</t>
  </si>
  <si>
    <t>单电极自供电压电纳米发电机传感器</t>
  </si>
  <si>
    <t>学科竞赛（互联网+称）</t>
  </si>
  <si>
    <t>单电极配置减少了由于电极接触而造成短路风险的可能性。在单电极结构中，我们用大电容器代替了地线，将自供电与电容器结合。该设备可以摆脱地线，并且更便于携带。只需要一条连接线，可以方便地放置在设备和电路中，仅占很小的空间。并且可以降低由于线路相互触碰导致器件短路损坏的可能性。同时探索传感器在保证自身安全的前提下，实行智能化和可穿戴化。</t>
  </si>
  <si>
    <t>通过新型分层多孔结构构筑的快速响应恢复的柔性电容式压力传感器</t>
  </si>
  <si>
    <t>柔性电容式压力传感器的快速响应和恢复对于实时检测快速变化的压力至关重要。然而，传统柔性电容式压力传感器由于材料的固有粘弹性和其与电极界面处的粘弹性具有反应缓慢和恢复缓慢的固有缺点，恢复时间可能需要长达10s。微观结构可减少弹性体的接触面积和变形体积使恢复时间缩短到几十ms而不影响灵敏度。我们通过制备一种新型分层多孔结构，进一步将响应时间缩短到20ms左右，从而获得柔性电容式压力传感器优异的快速响应和恢复性能。</t>
  </si>
  <si>
    <t>基于同心圆结构的柔性压电式传感器</t>
  </si>
  <si>
    <t>传统的压电压力传感器由于其高灵敏度和高稳定性而在许多领域得到了广泛的应用。然而，由于传统的压电压力传感器存在缺陷、裂纹和脆性，极大限制了压电传感器的应用。我们通过利用PVDF-TrFE压电聚合物构筑n根压电传感单元以同心圆形排列形成压电传感阵列，获得具有柔性适于曲面装载、响应速度快、传感单元分布密度大的柔性压电传感器</t>
  </si>
  <si>
    <t>钙钛矿半导体纳米材料在压电光催化的应用</t>
  </si>
  <si>
    <t>化工，材料，环境等</t>
  </si>
  <si>
    <t>刘丹青</t>
  </si>
  <si>
    <t>本项目的研究内容为钙钛矿半导体纳米材料压电催化体系的构建及性能研究，通过合理设计和优化复合条件，最终合成新型高效的、可以充分利用太阳光和机械能的压电光催化体系，主要的研究内容包括合成和筛选具有良好铁电和压电性能的钙钛矿半导体纳米材料、复合压电光催化体系的构建与研究、压电光催化降解染料以及产氢性能研究及其机理研究。</t>
  </si>
  <si>
    <t>三维生物质碳材料在微生物燃料电池中的应用</t>
  </si>
  <si>
    <t>本项目计划以冷冻干燥后多孔的面筋为基底材料，通过高温碳化制备面筋三维碳前驱体材料，然后通过水热法在前驱体上合成FeS2纳米颗粒，复合形成三维FeS2@C材料作为微生物燃料电池的阳极。这种新型的三维生物质碳材料和FeS2纳米材料的结合，可以提高胞外电子传递从而提高微生物燃料电池的功率密度输出，该复合材料开辟了一条替代传统电极材料的新途径，材料合成方法简单，成本低，具有较大的工程应用价值。</t>
  </si>
  <si>
    <t>离子液体催化的绿色高效氰化反应研究</t>
  </si>
  <si>
    <t>化工、制药等</t>
  </si>
  <si>
    <t>武文菊</t>
  </si>
  <si>
    <t>离子液体是一类新型绿色介质和环境友好的功能材料，具有结构可设计、稳定性高、导电性好、可回收等优点。氰基广泛存在于医药、农药中，作为中间体还可以转化为酰胺、羧酸及其衍生物、醛、酮等。本项目以离子液体为绿色介质和催化剂，通过含不饱和键有机化合物的氰化反应高效制备多种腈化物。主要研究内容包括离子液体的筛选、反应条件的确定、底物适用性扩展三个方面。旨在为腈化物的制备提供一种绿色高效、应用性强的新方法。</t>
  </si>
  <si>
    <t>过渡金属二硫化物量子点电子结构及非线性光学性质理论研究</t>
  </si>
  <si>
    <t>环境、制药</t>
  </si>
  <si>
    <t>胡玚玚</t>
  </si>
  <si>
    <t>寻求小尺寸、高性能的非线性光学（NLO）材料，在未来光学以及光电子学领域中具有重要的意义。层状Ⅵ族过渡金属二硫化物（L-TMD）具有卓越的NLO响应，而由于量子点中的电子能级水平是离散化的，这样就可以通过综合控制量子点形状、尺寸、边缘结构以及组成的方法，有效调节其光学性质。实现对L-TMD量子点NLO性质的理论研究，一方面从微观上对实验结果做出解释，另一方面筛选出具有优异NLO性质的L-TMD基超小材料，为实验提供理论指导。</t>
  </si>
  <si>
    <t>多金属盐酸盐修饰光电极的制备及性能研究</t>
  </si>
  <si>
    <t>姜艳霞</t>
  </si>
  <si>
    <t>多金属氧酸盐(POM)材料POM作为电子接受器，能有效抑制体系中光生载流子的复合反应。本项目针对传统DSSC光阳极的吸收光谱与太阳光谱不匹配、器件内部载流子复合严重及传统Pt光阴极成本较高的问题，旨在设计合成结构新颖的在可见光区、近红外区有强吸收的多金属氧酸盐，探究POM的结构、光学性质及电化学性质，并研究其与Pt的协同催化作用，制备复合光电极，研究其复合工艺。探索纳米材料复合光电极的光电转换性能及机制。</t>
  </si>
  <si>
    <t>卤素掺杂氮化碳的制备及光催化性能研究</t>
  </si>
  <si>
    <t>化工、制药</t>
  </si>
  <si>
    <t>杜霞</t>
  </si>
  <si>
    <t>光催化生物质高值化利用已经发展成为新兴研究领域。发展反应路径可控的生物质平台分子转化光催化体系，对于生物质高效利用及高选择性光催化剂设计均具有重要意义。本项目在普通氮化碳的基础上，采用元素掺杂和缺陷构造等方式对氮化碳表面结构进行改造，以期获得高催化性能的催化剂。选择经济易得的生物质如糖，纤维素，木质素等作为底物，通过光催化获得高附加值的产物，探索反应机制。</t>
  </si>
  <si>
    <t>可降解细菌纤维素基材新型医学敷料与止血材料产业化</t>
  </si>
  <si>
    <t>材料、化工、制药工程</t>
  </si>
  <si>
    <t>刘欣</t>
  </si>
  <si>
    <t>本项目以大豆残渣为原料，经生物发酵工艺制备的一种高纯度、高结晶度的超细纳米纤维素材料。在高附加价值的医学生物材料、化妆品、环保等领域尚未实现产业化发展，未来在生物可降解手术缝合线、创面修复、伤科敷料、骨支架、软骨支架、人工血管、人工皮肤及药物载体等方面存在较大发展空间。尤其，在新型医学敷料和止血材料所需的可降解材料领域具有极高的实用价值和广阔的市场前景。</t>
  </si>
  <si>
    <t>低成本铝用细化剂制备工艺研究</t>
  </si>
  <si>
    <t>金属材料工程</t>
  </si>
  <si>
    <t>胡茂良</t>
  </si>
  <si>
    <t>晶粒细化可实现金属材料强度和塑韧性同时提升，铝合金晶粒细化常采用加入晶粒细化剂方式实现，降低晶粒细化剂成本及提高细化剂细化效果是晶粒细化剂发展方向。本项目从晶粒细化剂原材料、制备工艺入手，寻求降低原材料成本，提高细化效果，为工业化应用提供理论基础。</t>
  </si>
  <si>
    <t>高强高导热铝合金的设计和制备方法研究</t>
  </si>
  <si>
    <t>王晔</t>
  </si>
  <si>
    <t>导热材料的散热性能、机械性能和轻量化程度直接决定了电气电子器件的集成度和稳定性，然而，如何更好地平衡合金的力学性能和导热性能一直是高性能导热合金设计制备的难题。因此定量化研究合金成分和微观组织结构与其导热性能的关系，设计合金成分并制备具有不同微观组织结构的Al-Si导热合金，为实现铝合金导热性能和机械性能的大幅度提升及其大规模产业化应用具有重要的理论意义。</t>
  </si>
  <si>
    <t>镍钒双金属氢氧化物的制备及超级电容器性能研究</t>
  </si>
  <si>
    <t>材料相关专业</t>
  </si>
  <si>
    <t>高鑫</t>
  </si>
  <si>
    <t>超级电容器作为一种新型的能量存储装置，由于其超高的功率密度和循环稳定性，使其在移动电源，新能源汽车等众多领域具有非常广泛的应用前景。但是其较低的能量密度限制了其进一步的应用。本项目以镍钒基复合材料作为基础，从制备工艺及结构设计出发，探索复合材料结构与电化学性能的关系，进一步提高超级电容器能量密度，对于推动超级电容器的实际应用重要理论价值和实际意义。</t>
  </si>
  <si>
    <t>D-组氨酸修饰MOF衍生物用作电化学手性识别传感器的制备与应用</t>
  </si>
  <si>
    <t>岳红彦</t>
  </si>
  <si>
    <t>电化学方法由于具有高选择性、灵敏度、低价格和快速检测等优点，在手性分子识别方面应用越来越普遍。氨基酸可通过氨基和羧基官能团与纳米材料形成手性传感界面，利用其与对映体间的分子作用差异进行电化学区分。本项目以D-组氨酸修饰MOF衍生物来构建手性界面，探寻制备工艺，检测环境对识别能力的影响，以发掘高灵敏度，高识别效率的手性识别电化学传感器并用于实体检测。</t>
  </si>
  <si>
    <t>V/Nb微合金化高强韧球墨铸铁材料开发</t>
  </si>
  <si>
    <t>冯义成</t>
  </si>
  <si>
    <t xml:space="preserve">随着高质量发展要求提高，高端装备、轻量化装备对高强韧球墨铸铁材料的需求越来越高。解决强度高、塑韧性降低的矛盾关系至关重要。细化铁素体晶粒、沉淀强化铁素体基体是解决上述矛盾的有效途径。本项目要求在QT400-18的基础上，采用V/Nb微合金化，在不降低塑性的条件下，提高球墨铸铁的强度，达到QT500-18的水平。研究内容包括：1 V/Nb元素加入量优化；2 V/Nb微合金化球墨铸铁球化处理工艺优化；3V/Nb微合金化球墨铸铁热处理工艺优化。 </t>
  </si>
  <si>
    <t>高耐热镁合金材料开发</t>
  </si>
  <si>
    <t>航空航天构件高性能轻量化对镁合金的耐热温度提出了更高要求，甚至已经达到300℃-400℃。沉淀相数量少、强化相热稳定性差是提高镁合金耐热性能的瓶颈问题。本项目从本项目从稀土多元化、耐热相设计出发，通过控制凝固速率和热处理过程，制备出含有多相组织、更高耐热性能的新型高强耐热镁合金。项目研究内容主要包括：1 新型镁合金成分和耐热相设计；2 凝固速率对新型镁合金显微组织的影响；3 热处理工艺优化；4 高温力学性能测试分析。</t>
  </si>
  <si>
    <t>真空热压烧结法制备APC/Al层状复合材料的微观组织和摩擦磨损性能</t>
  </si>
  <si>
    <t>许红雨</t>
  </si>
  <si>
    <t>近年来节能绿色环保的概念深入人心，对轻质、高强高耐磨结构件的需求也逐年增大。其中，铝合金由于低密度，高比强度比刚度和低的热膨胀系数等优点被广泛的应用到汽车航空航天等领域。但传统铝合金耐磨性较差，限制了其在高性能摩擦学领域的应用。而无定形碳（APC）由于低密度、低摩擦和金属表面成膜能力强等优点，成为提高铝合金耐磨性的有效轻质材料。本项目拟以葡萄糖和铝合金粉体为原料，通过水热碳化吸附工艺和真空热压烧结工艺制备具有高强度和良好耐磨性的APC/Al层状复合材料，分别对复合材料的微观组织、力学性能和摩擦磨损性能进行研究，探索强化及耐磨机理，为拓展新型高性能铝基复合材料的开发与应用提供理论支持，具有重大的理论意义和实用价值。</t>
  </si>
  <si>
    <t>水热碳化吸附法制备SiCp@APC/Al复合材料的微观组织和力学性能</t>
  </si>
  <si>
    <t>根据2035远景目标和“十四五发展规划”的指导方向，大力发展碳材料和高性能铝合金为主的轻合金新材料有助于实现汽车轻量化、节能减排的发展目标。本项目拟以葡萄糖和纳米SiC颗粒为原料，通过水热碳化吸附工艺制备无定形碳及SiCp混杂增强铝基复合材料，分别对复合材料的微观组织，力学性能和耐磨性能进行了研究，分析水热工艺参数及SiCp的含量对复合材料微观组织和力学性能的影响规律，探索无定形碳和SiCp的协同强化机制。</t>
  </si>
  <si>
    <t>新型低成本高强韧镁合金板材的研制</t>
  </si>
  <si>
    <t>王雷</t>
  </si>
  <si>
    <t>轻量化是实现汽车节能减排的重要措施，镁合金作为最轻的结构材料，对于实现汽车轻量化具有重要意义。目前，镁合金低的力学性能和高的成本是限制其应用的根本问题。本项目以开发低成本高强韧镁合金为目标，采用少量多元合金化及衬板轧制工艺，制备Mg-RE-Al-Mn-Ca系镁合金板材，研究合金化对多尺度复相组织形成规律及其对力学性能的影响；优化轧制工艺参数，揭示变形温度及变形量对板材组织与性能的影响规律，为汽车轻量化提供新材料支撑。</t>
  </si>
  <si>
    <t>电脉冲处理对7050合金凝固组织和性能的影响</t>
  </si>
  <si>
    <t>康凯娇</t>
  </si>
  <si>
    <t>7050合金具有高的比强度和硬度、良好的热加工和抗应力腐蚀性能，广泛用于航空航天、交通运输等领域。该合金在非平衡凝固过程中温度场和流场分布不均匀，导致凝固组织粗大、成分偏析严重等问题，使其应用受到限制。因此，进一步细化合金的凝固组织、优化合金电脉冲处理工艺成为进一步提高合金力学性能，降低生产成本的可选途径。为此本项目采用有限元模拟和凝固试验相结合的手段，研究电脉冲处理对7050合金凝固组织和性能的影响，探究电脉冲处理的作用机理。</t>
  </si>
  <si>
    <t>基于界面结构设计与3D打印制备的异质复合材料热压连接</t>
  </si>
  <si>
    <t>马宝霞</t>
  </si>
  <si>
    <t>项目提出一种综合考虑表面结构/表面形态的界面耦合设计理念，基于连接界面结构设计并结合3D打印技术，构筑并制备规则/可控的金属表面空间结构；采用热压法实现异质复合材料（铝-镁或铝-钢或铝-塑料等）连接界面的紧密结合和材料的一体化成型，研究热压工艺参数与连接界面的关系，以及连接界面的连接性能，揭示界面连接机制和规律，实现异质复合材料的有效连接以及连接强度的提升。</t>
  </si>
  <si>
    <t>新能源汽车铝合金复杂结构承力件流变成形技术</t>
  </si>
  <si>
    <t>教师科研、生产实际</t>
  </si>
  <si>
    <t>金属材料、材料成型、机械设计</t>
  </si>
  <si>
    <t>姜博</t>
  </si>
  <si>
    <t>铝合金在汽车、航空及航天领域有着广泛的应用，尤其是某些轻量化关键零部件。但高端铝合金汽车零部件研发及制造技术受日本、欧美等发达国家垄断，严重制约了我国汽车工业的发展。该项目立足我国汽车及航空、航天领域对高端复杂铝合金结构件的重大需求，为突破半固态成形技术中浆料制备难题，提出一种高效制备半固态浆料的方法，通过半固态浆料的制备以及流变成形关键工艺参数的调控，实现大壁厚复杂结构车用承力结构件的无缺陷制造。</t>
  </si>
  <si>
    <t>铝合金废料高品质绿色循环及其改性机制研究</t>
  </si>
  <si>
    <t>再生铝产业具有节约资源、节约能源和保护环境的优势，是铝工业可持续发展的重要途径，尤其在我国铝土矿资源匮乏和国家大力推动节能减排、绿色发展以及实施“碳达峰碳中和”战略的形势下，发展再生铝产业具有更加重要的意义。该项目通过汽车铝件的多次重新熔炼，通过微量稀土元素的添加对熔体进行改性，在保证性能不降低的基础上实现铝合金废料的高效绿色循环再利用，对生充分利用铝资源和减少废物排放，保护生态环境等方面都具有极其重要的意义。</t>
  </si>
  <si>
    <t>纳米颗粒增强7系铝合金变形工艺研究</t>
  </si>
  <si>
    <t>金材、材型、材物</t>
  </si>
  <si>
    <t>康福伟</t>
  </si>
  <si>
    <t>探索纳米颗粒增强变形铝合金能否实现挤压以及零部件制备所需的变形，对于纳米颗粒增强变形铝合金的塑性变形工艺进行分析研究。</t>
  </si>
  <si>
    <t>纳米颗粒增强7系铝合金热处理工艺研究</t>
  </si>
  <si>
    <t>研究热处理工艺，如固溶、时效工艺制度对纳米颗粒增强变形铝合金的组织及性能的影响规律，获得合理的热处理工艺参数。</t>
  </si>
  <si>
    <t>铸造质量解决方案云平台</t>
  </si>
  <si>
    <t>材料、计算机</t>
  </si>
  <si>
    <t>马旭梁</t>
  </si>
  <si>
    <t>铸造生产过程中，一旦出现铸件质量问题，需要工程师对缺陷铸件进行特征识别和缺陷确认，然后采取必要的改进方案，并通过试验验证方案，这不仅需要工程师的丰富经验，还将化费大量的时间、人力和物力。铸造质量解决方案云平台的构建，将铸造常见缺陷建立数据库，包括缺陷的特征识别、缺陷的产生原因和改进措施，同时利用平台建立实际案例，包括缺陷图形库、产生原因和解决方案等。并利用平台优势，在应用中不断提升解决能力。</t>
  </si>
  <si>
    <t>铸造生产在线实习平台</t>
  </si>
  <si>
    <t>铸造生产实习一直是铸造类专业的重要实践教学内容，因其专业特点，工厂实习时存在重大安全隐患问题，因此工厂实习深度不够问题比较突出。同时疫情形势下，铸造生产的工厂实习大受影响。铸造生产在线实习平台的建立，虚拟构建从合金熔炼、湿砂型造型、浇注、到冷却、清理和检验铸造生产线全过程，对关键设备、关键工序建立参数推动机制，并根据不同参数计算分析不同输出结果，实现过程的仿真，弥补了工厂实习深度不够的不足。</t>
  </si>
  <si>
    <t>高强Mg-RE合金板材研制</t>
  </si>
  <si>
    <t>付原科</t>
  </si>
  <si>
    <t>镁合金作为最轻的金属结构材料在国民经济中得到大量应用，但由于其较低的力学性能，特别是高温力学性能，限制了其在航空航天等高精端领域的广泛应用。本项目是研制高强镁合金，解决制约镁合金应用的瓶颈。热处理与变形是强化镁合金的重要手段，本项目通过调控热处理工艺和变形工艺制备高强镁合金，探索两个环节的强化机理。镁合金板材在国民经济中的应用比重极高，适合大规模批量生产，因此生产高强Mg-RE合金板材具有广阔的发展前景。</t>
  </si>
  <si>
    <t>新型Asp-Ln环保荧光防伪打印墨水的开发及应用</t>
  </si>
  <si>
    <t>赵思聪</t>
  </si>
  <si>
    <t>安全环保的防伪材料及技术是医药、食品、日化等与人们健康相关产品防伪溯源的重要保障。为满足行业对兼具环保、安全、易用的防伪打印墨水的迫切需求，本项拟采用天然氨基酸（天冬氨酸Asp）和镧系金属离子（Ln）制备新型Asp-Ln环保荧光防伪墨水，并实现多色度、高隐秘性荧光墨水的图案、编码、二维码打印防伪。系统开展Asp-Ln荧光防伪墨水的制备工艺与荧光特性研究，查明防伪墨水的稳定性和细胞毒性，为Asp-Ln环保荧光防伪墨水的量产和应用提供实验依据。</t>
  </si>
  <si>
    <t>淘黑金-高纯石墨纯化</t>
  </si>
  <si>
    <t>材料、机械、化工</t>
  </si>
  <si>
    <t>吴泽</t>
  </si>
  <si>
    <t>高纯石墨被广泛应用在锂离子电池、太阳能、光电和半导体等新兴领域，本项目采用一种新型纯化设备并对高纯石墨纯化技术进行了改进。在减少资源和能源的消耗、污染物的生成和降低生产成本的同时，有效缩短了高纯石墨的制备时间，大大提高了生产效率。最终得到含碳量高达99%-99.999%的高纯石墨。项目计划建设年产50吨高纯石墨需投资90万元，年利润110万元。</t>
  </si>
  <si>
    <t>ZnxCd1-xS及其异质结的构筑与光催化性能的研究</t>
  </si>
  <si>
    <t>无机非金属材料专业</t>
  </si>
  <si>
    <t>亓淑艳</t>
  </si>
  <si>
    <r>
      <rPr>
        <sz val="10"/>
        <color theme="1"/>
        <rFont val="宋体"/>
        <charset val="134"/>
        <scheme val="minor"/>
      </rPr>
      <t xml:space="preserve">    传统的光催化剂存在着许多不足，较宽的带隙导致半导体光激发所需要的能量多，比如TiO2的禁带宽度十分宽，仅能被紫外光激发，而紫外光只占太阳光很少的一部分，对光的利用率很少，导致其光催化效率很低，还有一部分半导体能够被可见光激发，但是其光生载流子复合较快，光催化的效果也不是很好，所以目前制备出效果更好的光催化剂需要解决以上两大问题。因此为了制备出效果更好的光催化剂，本项目选择在CdS中进行掺杂Zn</t>
    </r>
    <r>
      <rPr>
        <vertAlign val="superscript"/>
        <sz val="10"/>
        <color theme="1"/>
        <rFont val="宋体"/>
        <charset val="134"/>
        <scheme val="minor"/>
      </rPr>
      <t>2+</t>
    </r>
    <r>
      <rPr>
        <sz val="10"/>
        <color theme="1"/>
        <rFont val="宋体"/>
        <charset val="134"/>
        <scheme val="minor"/>
      </rPr>
      <t>，在能提高CdS光催化性能的同时改善材料的光腐蚀现象提高其稳定性，然后再将ZnxCd1-xS与其他材料复合形成异质结结构，加快电子转移，进而使得电子和空穴的复合效率减缓，增强材料光催化性能，筛选出光催化性能更高的新型光催化剂，为新型光催化剂在环境保护领域应用提供技术与理论支撑。</t>
    </r>
  </si>
  <si>
    <t>BiOX的典型固溶行为特性研究</t>
  </si>
  <si>
    <t>省部级课题</t>
  </si>
  <si>
    <t>无机、材物及化学相关专业</t>
  </si>
  <si>
    <t>单连伟</t>
  </si>
  <si>
    <t>固溶体通常溶质原子在晶格中的位置不同可分为置换固溶体和间隙固溶体。当溶剂和溶质原子直径相差不大，易于形成置换固溶体，但也受原子尺寸、化学亲和力和晶体结构等因素的影响。金属元素彼此之间一般都能形成置换固溶体，但溶解度视不同元素而异。而对于无机物而言，固溶体的研究较为缺乏合适的研究模型，本项目将以卤氧化铋为研究对象，研究影响固溶体溶解度的行程因素，及若干因素对固溶体催化特性的相关影响。</t>
  </si>
  <si>
    <t>纳米片组装的三维球形结构的二氧化钛基光催化材料的制备及性能研究</t>
  </si>
  <si>
    <t>无机非金属材料工程</t>
  </si>
  <si>
    <t>张志平</t>
  </si>
  <si>
    <t>随着环境污染问题日益突出，光催化技术是工业废水处理中的重要部分。TiO2已成为目前最有前景的光催化剂之一。本项目采用水热法制备纳米片组装的三维形结构的TiO2光催化材料，并调整单因素条件，探索TiO2形成规律，进而可控制备球形TiO2催化剂。再通过浸渍法及一步水热法合成不同配比的CuO/TiO2和CuO-TiO2三维球形复合光催化剂。对上述样品进行表征和光催化性能评价，探究不同配比与不同制备方法对CuO/TiO2光催化性能的影响，分析催化剂结构与性能之间的构效关系，研究其光催化反应机理。CuO/TiO2</t>
  </si>
  <si>
    <r>
      <rPr>
        <sz val="10"/>
        <color theme="1"/>
        <rFont val="宋体"/>
        <charset val="134"/>
        <scheme val="minor"/>
      </rPr>
      <t>Al</t>
    </r>
    <r>
      <rPr>
        <vertAlign val="subscript"/>
        <sz val="10"/>
        <color indexed="8"/>
        <rFont val="宋体"/>
        <charset val="134"/>
        <scheme val="minor"/>
      </rPr>
      <t>2</t>
    </r>
    <r>
      <rPr>
        <sz val="10"/>
        <color indexed="8"/>
        <rFont val="宋体"/>
        <charset val="134"/>
        <scheme val="minor"/>
      </rPr>
      <t>O</t>
    </r>
    <r>
      <rPr>
        <vertAlign val="subscript"/>
        <sz val="10"/>
        <color indexed="8"/>
        <rFont val="宋体"/>
        <charset val="134"/>
        <scheme val="minor"/>
      </rPr>
      <t>3</t>
    </r>
    <r>
      <rPr>
        <sz val="10"/>
        <color indexed="8"/>
        <rFont val="宋体"/>
        <charset val="134"/>
        <scheme val="minor"/>
      </rPr>
      <t>多孔陶瓷球的孔结构调控及性能优化研究</t>
    </r>
  </si>
  <si>
    <t>何秀兰</t>
  </si>
  <si>
    <t>13674625298</t>
  </si>
  <si>
    <r>
      <rPr>
        <sz val="10"/>
        <color theme="1"/>
        <rFont val="宋体"/>
        <charset val="134"/>
        <scheme val="minor"/>
      </rPr>
      <t>本项目拟以环保无毒的海藻酸钠为凝胶体系，采用凝胶</t>
    </r>
    <r>
      <rPr>
        <sz val="10"/>
        <color indexed="8"/>
        <rFont val="宋体"/>
        <charset val="134"/>
        <scheme val="minor"/>
      </rPr>
      <t>-滴注法与无压烧结技术，制备高气孔率、 适中抗压强度、孔结构可控的毫米级 Al2O3 多孔陶瓷球。 研究固相含量、 固化时间及烧结温度对多孔陶瓷球的显微结构、气孔率、抗压强度等的影响规律。项目的研究可以为降低多孔陶瓷球的生产成本和扩大其应用范围奠定一定的理论研究基础，具有重要的理论研究价值和实际应用价值,通过本项目研究可使学生的实践能力和创新精神得到培养和提高。</t>
    </r>
  </si>
  <si>
    <r>
      <rPr>
        <sz val="10"/>
        <color theme="1"/>
        <rFont val="宋体"/>
        <charset val="134"/>
        <scheme val="minor"/>
      </rPr>
      <t>一种SiC</t>
    </r>
    <r>
      <rPr>
        <vertAlign val="subscript"/>
        <sz val="10"/>
        <color theme="1"/>
        <rFont val="宋体"/>
        <charset val="134"/>
        <scheme val="minor"/>
      </rPr>
      <t>f</t>
    </r>
    <r>
      <rPr>
        <sz val="10"/>
        <color theme="1"/>
        <rFont val="宋体"/>
        <charset val="134"/>
        <scheme val="minor"/>
      </rPr>
      <t>/SiC多孔陶瓷复合材料的低温原位制备及吸波性能研究</t>
    </r>
  </si>
  <si>
    <t>材料科学与工程</t>
  </si>
  <si>
    <t>王继华</t>
  </si>
  <si>
    <t>高级实验师</t>
  </si>
  <si>
    <t>由于电子设备密集增长，电子器件发出的电磁波对人们生活、健康以及设备的使用均产生了十分不利的影响，甚至会导致重要信息的泄漏。因此质轻、稳定、易得的吸波材料的设计成为当下亟待解决的技术难题。在本项目中，我们致力于设计一种在较低温度下得到SiC 多孔陶瓷，并在陶瓷中原位生长SiC 纳米线的方法。目的是凭借多孔结构和SiC 纳米线优良的电磁性能，得到具有良好吸波能力的微纳米级复合材料，为吸波领域的发展提供了新的方向。</t>
  </si>
  <si>
    <t>陶瓷前驱体聚合物泡沫制备及其对多孔陶瓷的结构与力学性能影响研究</t>
  </si>
  <si>
    <t>材料学</t>
  </si>
  <si>
    <t>金鑫鑫</t>
  </si>
  <si>
    <t>通过制备微观孔结构可调节的多孔聚合物并以此为模板，原位制备不同孔隙率和孔径的非氧化物多孔陶瓷，研究其对应的微观结构和力学性能。</t>
  </si>
  <si>
    <t>钼酸铋纳米材料敏化二氧化钛光阳极的应用与光电性能研究</t>
  </si>
  <si>
    <t>自选题目</t>
  </si>
  <si>
    <t>无机非金属材料</t>
  </si>
  <si>
    <t>郑威</t>
  </si>
  <si>
    <t>目前人类正在面临着能源短缺的难题，而光电催化技术的发展具有重要意义。在众多的纳米材料中，钼酸铋由于具有独特的钙钛片层状结构和优良的可见光响应性能，近年来引起了研究者的广泛关注。重点概述了钼酸铋纳米材料的制备方法和典型的钼酸铋敏化二氧化钛光阳极的光电性能和应用领域，并对钼酸铋材料的发展方向进行了展望。</t>
  </si>
  <si>
    <t>硫化钼的制备及其电催化产氢性能研究</t>
  </si>
  <si>
    <t>自拟题目</t>
  </si>
  <si>
    <t>李丹</t>
  </si>
  <si>
    <r>
      <rPr>
        <sz val="10"/>
        <color theme="1"/>
        <rFont val="宋体"/>
        <charset val="134"/>
        <scheme val="minor"/>
      </rPr>
      <t>由于有限的天然化石能源和当前日益严重的环境问题，寻求清洁、可再生能源是迫切需要的。含碳量为零的氢能一直被认为是理想的能源，电解水制氢是一种绿色无污染、操作简单的方法，但低的析氢效率制约了该技术在工业中大范围应用。催化剂是电催化析氢的核心，硫化钼（MoS</t>
    </r>
    <r>
      <rPr>
        <vertAlign val="subscript"/>
        <sz val="10"/>
        <color theme="1"/>
        <rFont val="宋体"/>
        <charset val="134"/>
        <scheme val="minor"/>
      </rPr>
      <t>2</t>
    </r>
    <r>
      <rPr>
        <sz val="10"/>
        <color theme="1"/>
        <rFont val="宋体"/>
        <charset val="134"/>
        <scheme val="minor"/>
      </rPr>
      <t>）由于储量丰富、成本低、电子结构可调和优异的稳定性，且其△G</t>
    </r>
    <r>
      <rPr>
        <vertAlign val="subscript"/>
        <sz val="10"/>
        <color theme="1"/>
        <rFont val="宋体"/>
        <charset val="134"/>
        <scheme val="minor"/>
      </rPr>
      <t>H*</t>
    </r>
    <r>
      <rPr>
        <sz val="10"/>
        <color theme="1"/>
        <rFont val="宋体"/>
        <charset val="134"/>
        <scheme val="minor"/>
      </rPr>
      <t>接近贵金属铂（Pt）。MoS</t>
    </r>
    <r>
      <rPr>
        <vertAlign val="subscript"/>
        <sz val="10"/>
        <color theme="1"/>
        <rFont val="宋体"/>
        <charset val="134"/>
        <scheme val="minor"/>
      </rPr>
      <t>2</t>
    </r>
    <r>
      <rPr>
        <sz val="10"/>
        <color theme="1"/>
        <rFont val="宋体"/>
        <charset val="134"/>
        <scheme val="minor"/>
      </rPr>
      <t>已被公认为是最有希望替代贵重金属Pt的电催化剂的候选物之一。</t>
    </r>
  </si>
  <si>
    <r>
      <rPr>
        <sz val="10"/>
        <color theme="1"/>
        <rFont val="宋体"/>
        <charset val="134"/>
        <scheme val="minor"/>
      </rPr>
      <t>常温常压下绿色和可持续的将N</t>
    </r>
    <r>
      <rPr>
        <vertAlign val="subscript"/>
        <sz val="10"/>
        <color theme="1"/>
        <rFont val="宋体"/>
        <charset val="134"/>
        <scheme val="minor"/>
      </rPr>
      <t>2</t>
    </r>
    <r>
      <rPr>
        <sz val="10"/>
        <color theme="1"/>
        <rFont val="宋体"/>
        <charset val="134"/>
        <scheme val="minor"/>
      </rPr>
      <t>固定为NH</t>
    </r>
    <r>
      <rPr>
        <vertAlign val="subscript"/>
        <sz val="10"/>
        <color theme="1"/>
        <rFont val="宋体"/>
        <charset val="134"/>
        <scheme val="minor"/>
      </rPr>
      <t>3</t>
    </r>
    <r>
      <rPr>
        <sz val="10"/>
        <color theme="1"/>
        <rFont val="宋体"/>
        <charset val="134"/>
        <scheme val="minor"/>
      </rPr>
      <t>方法研究</t>
    </r>
  </si>
  <si>
    <t>材化学院无机非金属专业</t>
  </si>
  <si>
    <t>王春艳</t>
  </si>
  <si>
    <t>高级工程师</t>
  </si>
  <si>
    <r>
      <rPr>
        <sz val="10"/>
        <color theme="1"/>
        <rFont val="宋体"/>
        <charset val="134"/>
        <scheme val="minor"/>
      </rPr>
      <t>氨 (NH</t>
    </r>
    <r>
      <rPr>
        <vertAlign val="subscript"/>
        <sz val="10"/>
        <color theme="1"/>
        <rFont val="宋体"/>
        <charset val="134"/>
        <scheme val="minor"/>
      </rPr>
      <t>3</t>
    </r>
    <r>
      <rPr>
        <sz val="10"/>
        <color theme="1"/>
        <rFont val="宋体"/>
        <charset val="134"/>
        <scheme val="minor"/>
      </rPr>
      <t>)作为合成肥料药物和聚合物的原料在工农业生产中不可或缺。它也被公认为具有高氢含量 (17.6 wt %) 和良好便携性的有前途的燃料。传统的Haber-Bosch方法每年生产1亿多吨NH</t>
    </r>
    <r>
      <rPr>
        <vertAlign val="subscript"/>
        <sz val="10"/>
        <color theme="1"/>
        <rFont val="宋体"/>
        <charset val="134"/>
        <scheme val="minor"/>
      </rPr>
      <t>3</t>
    </r>
    <r>
      <rPr>
        <sz val="10"/>
        <color theme="1"/>
        <rFont val="宋体"/>
        <charset val="134"/>
        <scheme val="minor"/>
      </rPr>
      <t>。然而，其生产过程中需要H</t>
    </r>
    <r>
      <rPr>
        <vertAlign val="subscript"/>
        <sz val="10"/>
        <color theme="1"/>
        <rFont val="宋体"/>
        <charset val="134"/>
        <scheme val="minor"/>
      </rPr>
      <t>2</t>
    </r>
    <r>
      <rPr>
        <sz val="10"/>
        <color theme="1"/>
        <rFont val="宋体"/>
        <charset val="134"/>
        <scheme val="minor"/>
      </rPr>
      <t>，且耗能严重和并产生环境污染，同时N</t>
    </r>
    <r>
      <rPr>
        <vertAlign val="subscript"/>
        <sz val="10"/>
        <color theme="1"/>
        <rFont val="宋体"/>
        <charset val="134"/>
        <scheme val="minor"/>
      </rPr>
      <t>2</t>
    </r>
    <r>
      <rPr>
        <sz val="10"/>
        <color theme="1"/>
        <rFont val="宋体"/>
        <charset val="134"/>
        <scheme val="minor"/>
      </rPr>
      <t>和H</t>
    </r>
    <r>
      <rPr>
        <vertAlign val="subscript"/>
        <sz val="10"/>
        <color theme="1"/>
        <rFont val="宋体"/>
        <charset val="134"/>
        <scheme val="minor"/>
      </rPr>
      <t>2</t>
    </r>
    <r>
      <rPr>
        <sz val="10"/>
        <color theme="1"/>
        <rFont val="宋体"/>
        <charset val="134"/>
        <scheme val="minor"/>
      </rPr>
      <t>之间的反应必须在15-25MPa和673K以上的苛刻反应条件下进行。因此，温和的常温常压条件下的NH</t>
    </r>
    <r>
      <rPr>
        <vertAlign val="subscript"/>
        <sz val="10"/>
        <color theme="1"/>
        <rFont val="宋体"/>
        <charset val="134"/>
        <scheme val="minor"/>
      </rPr>
      <t>3</t>
    </r>
    <r>
      <rPr>
        <sz val="10"/>
        <color theme="1"/>
        <rFont val="宋体"/>
        <charset val="134"/>
        <scheme val="minor"/>
      </rPr>
      <t>生产已成为人们关注的焦点。光催化固氮 (N</t>
    </r>
    <r>
      <rPr>
        <vertAlign val="subscript"/>
        <sz val="10"/>
        <color theme="1"/>
        <rFont val="宋体"/>
        <charset val="134"/>
        <scheme val="minor"/>
      </rPr>
      <t>2</t>
    </r>
    <r>
      <rPr>
        <sz val="10"/>
        <color theme="1"/>
        <rFont val="宋体"/>
        <charset val="134"/>
        <scheme val="minor"/>
      </rPr>
      <t>) 是采用丰富的N</t>
    </r>
    <r>
      <rPr>
        <vertAlign val="subscript"/>
        <sz val="10"/>
        <color theme="1"/>
        <rFont val="宋体"/>
        <charset val="134"/>
        <scheme val="minor"/>
      </rPr>
      <t>2</t>
    </r>
    <r>
      <rPr>
        <sz val="10"/>
        <color theme="1"/>
        <rFont val="宋体"/>
        <charset val="134"/>
        <scheme val="minor"/>
      </rPr>
      <t>和H</t>
    </r>
    <r>
      <rPr>
        <vertAlign val="subscript"/>
        <sz val="10"/>
        <color theme="1"/>
        <rFont val="宋体"/>
        <charset val="134"/>
        <scheme val="minor"/>
      </rPr>
      <t>2</t>
    </r>
    <r>
      <rPr>
        <sz val="10"/>
        <color theme="1"/>
        <rFont val="宋体"/>
        <charset val="134"/>
        <scheme val="minor"/>
      </rPr>
      <t>O 合成NH</t>
    </r>
    <r>
      <rPr>
        <vertAlign val="subscript"/>
        <sz val="10"/>
        <color theme="1"/>
        <rFont val="宋体"/>
        <charset val="134"/>
        <scheme val="minor"/>
      </rPr>
      <t>3</t>
    </r>
    <r>
      <rPr>
        <sz val="10"/>
        <color theme="1"/>
        <rFont val="宋体"/>
        <charset val="134"/>
        <scheme val="minor"/>
      </rPr>
      <t>的潜在替代方法。N</t>
    </r>
    <r>
      <rPr>
        <vertAlign val="subscript"/>
        <sz val="10"/>
        <color theme="1"/>
        <rFont val="宋体"/>
        <charset val="134"/>
        <scheme val="minor"/>
      </rPr>
      <t>2</t>
    </r>
    <r>
      <rPr>
        <sz val="10"/>
        <color theme="1"/>
        <rFont val="宋体"/>
        <charset val="134"/>
        <scheme val="minor"/>
      </rPr>
      <t>光固定的主要挑战是确认N</t>
    </r>
    <r>
      <rPr>
        <vertAlign val="subscript"/>
        <sz val="10"/>
        <color theme="1"/>
        <rFont val="宋体"/>
        <charset val="134"/>
        <scheme val="minor"/>
      </rPr>
      <t>2</t>
    </r>
    <r>
      <rPr>
        <sz val="10"/>
        <color theme="1"/>
        <rFont val="宋体"/>
        <charset val="134"/>
        <scheme val="minor"/>
      </rPr>
      <t>与催化剂的结合以及强NΞN键的活化。本项目拟采用Fe掺杂 BiOI (Fe-BiOI)制备催化剂用于N</t>
    </r>
    <r>
      <rPr>
        <vertAlign val="subscript"/>
        <sz val="10"/>
        <color theme="1"/>
        <rFont val="宋体"/>
        <charset val="134"/>
        <scheme val="minor"/>
      </rPr>
      <t>2</t>
    </r>
    <r>
      <rPr>
        <sz val="10"/>
        <color theme="1"/>
        <rFont val="宋体"/>
        <charset val="134"/>
        <scheme val="minor"/>
      </rPr>
      <t>光固定以产生氨 (NH</t>
    </r>
    <r>
      <rPr>
        <vertAlign val="subscript"/>
        <sz val="10"/>
        <color theme="1"/>
        <rFont val="宋体"/>
        <charset val="134"/>
        <scheme val="minor"/>
      </rPr>
      <t>3</t>
    </r>
    <r>
      <rPr>
        <sz val="10"/>
        <color theme="1"/>
        <rFont val="宋体"/>
        <charset val="134"/>
        <scheme val="minor"/>
      </rPr>
      <t>)。</t>
    </r>
  </si>
  <si>
    <t>氧化石墨烯阻燃功能母粒的制备工艺研究</t>
  </si>
  <si>
    <t>无机、高分子</t>
  </si>
  <si>
    <t>王春锋</t>
  </si>
  <si>
    <t>石墨即黑金，在电气、化工、新能源、新材料等行业具有重要应用，其剥离的单原子层材料—石墨烯具有更高的应用价值及潜力。我国具有丰富的石墨矿藏，其中黑龙江晶质石墨矿藏位居首位，我国是石墨出口大国，但以廉价的原矿或低技术含量产品为主。本项目以可膨胀石墨为原料制备氧化石墨烯(GO)，通过表面接枝技术赋予GO阻燃功能化，研究功能化GO阻燃母粒的制备工艺，获得GO阻燃功能母粒的制备技术，为我国石墨及石墨烯产业提供技术支持。</t>
  </si>
  <si>
    <t>多酸基材料的制备及其电化学性能研究</t>
  </si>
  <si>
    <t>宫丽阁</t>
  </si>
  <si>
    <t>根据国家“十四五规划”要求和人们对可再生能源迫切需求，“高效、低成本和环保的能源转换与存储系统”的雏形成为解决这一难题的稳步承接。电化学技术以其清洁、高效的特点成为最有潜力的可再生能源解决方案，其中催化剂是其核心。其中，多金属氧酸盐（POMs）具有快速完成多电子可逆氧化还原反应的能力，且在高氧化态和高还原态下具有优良的稳定性，已经被公认为是最有希望的电化学催化剂的候选物之一。</t>
  </si>
  <si>
    <t>基于植物纤维素绿色制备纳米晶及其能源存储应用</t>
  </si>
  <si>
    <t>王永亮</t>
  </si>
  <si>
    <t xml:space="preserve">随着全球进入低碳发展时代，如何实现纤维素类可再生资源的综合利用即符合国家“双碳”发展目标，又可服务于我省绿色经济强省建设，具有重要的科学价值和经济效益。
项目针对纤维素基碳材料在能源存储领域应用所面临的共性难题（一是纳米晶制备过程不可避免的涉及高浓度强酸；二是纳米晶纤维或薄膜有序度差、碳材料比表面积低且不存在“微孔-介孔-大孔”的多级孔结构），本创新项目拟采用低浓度酸水热法实现纤维素纳米晶绿色制备，利用3D打印技术构建有序结构的纤维素纳米晶纤维，获得具有多级孔结构的碳电极材料，实现基于植物纤维素绿色制备纳米晶及其能源存储应用。
</t>
  </si>
  <si>
    <t>近红外光二区响应纳米氧化钼的制备及性能研究</t>
  </si>
  <si>
    <t>材料、化学、物理、生物等相关专业</t>
  </si>
  <si>
    <t>李雪姣</t>
  </si>
  <si>
    <t>近红外二区诱导的光热协同光动力疗法，正在代替传统的癌症治疗方法而被广泛研究，关键在于开发一种生物安全兼具成像功能的光诊疗剂。本项目拟采用软化学法，制备非化学计量比氧化钼（MoO3-x）纳米材料。通过改变反应条件，采用PEG修饰，同步调控氧空位，利用其LSPR效应与固有的CT成像功能，合成一系列形貌均匀、尺寸可控、结晶度高且能生物安全成像的样品，探索结构与光热、光动力性能的变化规律，实现与近红外二区光响应的诊疗剂相匹配。</t>
  </si>
  <si>
    <t>锰铁氧体纳米酶的制备及性能研究</t>
  </si>
  <si>
    <t>近红外光的热效应在杀伤肿瘤细胞时能提高其对活性氧的敏感性，增强化学动力疗效，因此探索光热协同化学动力学的新型抗肿瘤疗法十分必要。本项目拟通过溶剂热法可控制备一系列锰铁氧体磁性纳米复合材料，利用其特殊结构的LSPR效应及过氧化物酶活性，构成自增强型光热纳米酶，揭示形貌、尺寸、结构、复合对样品光热转换效率与酶活性的影响规律，为铁氧体纳米酶实现近红外光/肿瘤微环境双响应的癌症治疗提供一种新思路。</t>
  </si>
  <si>
    <t>钒酸盐晶面工程化载流子调控研究</t>
  </si>
  <si>
    <t>无机、材化、材物等</t>
  </si>
  <si>
    <t>单晶光催化材料表面光生载流子空间分离的有效策略是进行晶面工程化调控。钒酸盐暴露不同密勒指数的晶面时，因不同晶面具有不同的表面原子密度、差异化的几何结构和配位环境不同引起的电子结构差异化，因而赋予了不同晶面不同的载流子传递能力，其中如何进行晶面工程化调控及载流子在不同晶面中的传递行为是实现光生载流子的空间高效分离的基础性问题。并为改变光生载流子输运和分离路径，有效改善其光催化活性提供基础性策略。</t>
  </si>
  <si>
    <t>聚氨酯泡沫/石墨复合材料及其保温性能</t>
  </si>
  <si>
    <t>随着社会的进步和科技的发展，人们对节能减排提出了更高的要求。聚氨酯泡沫以其优异的综合性能在保温领域具有重要的应用，如何通过聚氨酯泡沫材料的组分设计和结构设计提高其保温性能是该材料研究的关键。本项目拟将纳米石墨引入聚氨酯泡沫，通过纳米石墨表明改性、纳米石墨添加量调控，研究聚氨酯泡沫/石墨复合材料的孔结构和保温性能，获得适用于保温领域的新型聚氨酯/石墨复合材料。</t>
  </si>
  <si>
    <t>氧化石墨烯/硼酸钙可陶瓷化阻燃剂的制备工艺研究</t>
  </si>
  <si>
    <t>无机</t>
  </si>
  <si>
    <t>我国是阻燃剂及阻燃材料消耗大国，随着环保理念的普及，对环保型低烟无卤阻燃材料的需求不断增加。无机阻燃剂是环保型低烟无卤阻燃材料的主要阻燃剂，但由于阻燃效率低其制品综合性能较差。虽然二维无机材料在一定程度上能够提高无机阻燃剂的阻燃效率，但物理结合强度低改善程度有限。本项目以氧化石墨烯（GO）为载体，通过共沉淀反应将硼酸钙负载在GO表面，研究可陶瓷化的氧化石墨烯/硼酸钙复合阻燃剂制备工艺及相关技术。</t>
  </si>
  <si>
    <t>层结构可膨胀防火阻燃材料的结构设计及防火性能研究</t>
  </si>
  <si>
    <t>防火阻燃材料在生产及生活中起着重要的作用。可膨胀石墨因具有膨胀性能及阻燃特性在膨胀防火材料中具有重要的应用，但由于膨胀后形成的隔热层强度较弱，难以持续发挥防火隔热作用。本项目通过调控材料组成及材料结构，设计制备燃烧后能够形成自撑能力防火层的功能复合材料。</t>
  </si>
  <si>
    <t>磷钼酸/石墨烯复合材料制备及电化学性能的研究</t>
  </si>
  <si>
    <t xml:space="preserve">在超级电容器领域，多酸基配位聚合物作为电极材料，不仅发挥多酸可以进行多电子转移且结构保持不变的特性，且发挥紧密而规则的长程有序结构特点。鉴于多酸和石墨烯两类材料所具有的优良结构，和其在酸性及氧化还原等性能上的差异互补性，选择两者为母体原料，设计合成多酸基石墨烯复合材料。对石墨烯基多酸复合材料合成的路线和工艺参数进行了探索和改进，为开发新型石墨烯基多酸材料提供可能路线。
</t>
  </si>
  <si>
    <t>低碳短程脱氮菌的分离与应用</t>
  </si>
  <si>
    <t>环境工程/化工</t>
  </si>
  <si>
    <t>艾恒雨</t>
  </si>
  <si>
    <t>工业工艺流程碳减排是实现“双碳”目标的重要组成部分，污水中对氮的去除过程往往需要向流程中投加易降解的外加碳源，并以CO2的形工排放至大气。本项目通过分离培养低碳型菌群将污水中的溶解态氮转变为氮气排放至大气，在减少水体富营养化的同时，最大限度地减少碳源的使用和CO2的排放量。本项目拟分离多种类型的低碳短程反硝化菌，缩短生化反应进程，提高水中不同种类自有碳源的利用程度，并通过探索生物菌的生长代谢规律，研究工程放大的生产性条件。</t>
  </si>
  <si>
    <t>低碳双效聚磷菌的分离与应用</t>
  </si>
  <si>
    <t>含磷物质的超标排放，污水中对磷的去除过程往往需要17倍的外加碳源，并以CO2的形工排放至大气。本项目通过分离培养低碳型聚磷菌，利用该菌种实现污水中有机物和总磷的同步去除，在减少水体富营养化的同时，最大限度地减少碳源的使用和CO2的排放量。本项目拟分离混合类型的低碳双效聚磷菌，缩短生化反应进程，提高水中不同种类自有碳源的利用程度，并通过探索生物菌的生长代谢规律，研究工程放大的生产性条件。</t>
  </si>
  <si>
    <t>絮凝反应的流体模拟与工程应用</t>
  </si>
  <si>
    <t>环境/化工/计算机/软件/力学</t>
  </si>
  <si>
    <t>絮凝是水处理与化工反应过程中常用的工艺段，流态控制是絮凝效果的关键因素，目前工程设计中的流态控制多凭经验，不够精准且常有失败，本项目通过计算机流体模拟推算评价絮凝效果的指标，实现絮凝过程的精准控制，确保在不利工况下也能具有良好的絮凝效果。具体实施方法包括与公司实体拟建工程项目的对接，计算机模拟，提出优化设计参数，付诸工程实施和效果反馈。</t>
  </si>
  <si>
    <t>基于指标控制的动态沉淀模拟与工程应用</t>
  </si>
  <si>
    <t>沉淀是物料重力分离常用的工艺段，连续流沉淀分离过程中的介质流态、介质特性会对沉淀效果产生较大影响，目前工程应用中的常见沉淀池型式不能很好应对冲击负荷、低温、高粘、高浊等特殊工况，本项目基于对沉淀池出流的浊度、颗粒物分级沉淀效率等特定指标的评价，通过计算机流体模拟调控沉淀池型式和沉淀过程，实现沉淀过程的精准控制，确保在不利工况下也能具有良好的絮凝效果。具体实施方法包括与公司实体拟建工程项目的对接，计算机模拟，提出优化设计参数，付诸工程实施和效果反馈。</t>
  </si>
  <si>
    <t>厌氧氨氧化菌的筛选及二氧化碳利用机制研究</t>
  </si>
  <si>
    <t>环境工程</t>
  </si>
  <si>
    <t>杜青林</t>
  </si>
  <si>
    <r>
      <rPr>
        <sz val="10"/>
        <color theme="1"/>
        <rFont val="宋体"/>
        <charset val="134"/>
        <scheme val="minor"/>
      </rPr>
      <t>“碳中和”目标下，低碳脱氮新技术现已成为研究热点。厌氧氨氧化技术可降低曝气成本、减少污泥量及有机碳源量，是未来生物脱氮发展的新方向。针对该技术</t>
    </r>
    <r>
      <rPr>
        <sz val="10"/>
        <color rgb="FF000000"/>
        <rFont val="宋体"/>
        <charset val="134"/>
        <scheme val="minor"/>
      </rPr>
      <t>存在的菌种倍增时间长、亚硝氮来源受限、易发生抑制等瓶颈问题，拟通过厌氧富集、变温驯化、多氮源筛选等技术，筛选高效脱氮菌种，缩短菌种倍增时间，提高电子受体数量，促进反应发生；并拟通过菌的生理代谢、生物群落调控机制研究，获得</t>
    </r>
    <r>
      <rPr>
        <sz val="10"/>
        <color theme="1"/>
        <rFont val="宋体"/>
        <charset val="134"/>
        <scheme val="minor"/>
      </rPr>
      <t>厌氧氨氧菌脱氧过程中二氧化碳利用的机制。</t>
    </r>
  </si>
  <si>
    <t>人工设计光驱动二氧化碳生物还原系统的研究</t>
  </si>
  <si>
    <t>颜婉茹</t>
  </si>
  <si>
    <t>随着微生物固碳途径的揭示，生物催化CO2还原技术不断突破。但目前还存在还原产物单一，生成物稳定性差，附加成本高等问题。针对以上情况，本研究拟从植物细胞中提取氧化还原酶为催化剂，人工合成铜/镉掺杂的纳米材料为光催化剂，自然光为能源，设计合成光驱动-二氧化碳生物还原系统。该系统可通过收集光能为还原动力，固定酶保持催化活性，提供电子使辅酶循环使用，通过调节体系内部兼容、整体平衡，实现低成本条件下，CO 2的高效固定。</t>
  </si>
  <si>
    <t>多孔淀粉制备及对废水中有机染料吸附的研究</t>
  </si>
  <si>
    <t>环境专业</t>
  </si>
  <si>
    <t>孙常雁</t>
  </si>
  <si>
    <t>多孔淀粉是一种新型的变性淀粉，它是利用酶在低于糊化温度下作用于生淀粉而形成的多孔性蜂窝状产物，是近些年迅速发展的一种新型吸附材料。本实验研究天然生淀粉经过超声波辅助水解处理制备多孔淀粉，及工艺参数对多孔淀粉特性的影响。由于处理后的淀粉颗料表面形成小孔，并一直延伸到颗粒内部，形成中空的颗粒，具有良好的吸附性，进而将其应用于污水处理中，研究其对废水中有机染料的吸附作用。</t>
  </si>
  <si>
    <t>坚果果壳活性炭制备及对废水中金属离子吸附的研究</t>
  </si>
  <si>
    <t>坚果果壳是一种安全无害的农业副产品，由于其化学稳定性和机械强度高等特点，是制备良好生物吸附剂的天然基质。本实验研究以坚果果壳为基底，通过多步骤的物理和化学改性处理，制备出高效的生物吸附剂用于去除水中的金属离子。由于坚果果壳具有良好的废水处理能力，而且无需复杂的预处理过程，绿色、环保和低成本等优势让其可做为一种用于食品或饮用水预处理的吸附剂。</t>
  </si>
  <si>
    <t>碳中和背景下生物质碳捕集技术的研究</t>
  </si>
  <si>
    <t>教师课题</t>
  </si>
  <si>
    <t>杨晓南</t>
  </si>
  <si>
    <t>实现碳达峰、碳中和，是以习近平同志为核心的党中央统筹国内国际两个大局作出的重大战略决策。“双碳”政策下，对碳排放进行主动干预势必需要加快先进适用技术研发和推广。
此项目基于黑龙江省本土低成本、资源丰富的生物质能源，利用农作物“废料”的转化研发新型碳捕集的技术与新型气凝胶纳米材料，通过变废为宝的新材料研发，为解决碳捕集与封存突出问题提供产业化应用提供理论基础。</t>
  </si>
  <si>
    <t>秸秆生物质炭@Zn/Co-ZIF复合材料的制备及电催化析氧性能的研究</t>
  </si>
  <si>
    <t>魏金枝</t>
  </si>
  <si>
    <t>本项目采用电化学合成的方法制备秸秆生物质炭@Zn/Co-ZIF复合材料，通过改变反应条件探究其电催化析氧的最优条件。通过在电解液中加入生物质炭提高材料的导电性能；因协同作用的双金属MOF具有更优异的催化性能和稳定性，展现出极低的过电位和优异的动力学过程。与现有电极材料相比，该阳极析氧电极材料有更好的导电性、更高的析氧速率以及环境友好等特性，解决了对电解水制氢能耗高、效率低等问题，进一步完善了制备高效的阳极析氧催化剂。</t>
  </si>
  <si>
    <t>改性污泥-凹凸棒石对镉铅钝化性能的研究</t>
  </si>
  <si>
    <t>于彩莲</t>
  </si>
  <si>
    <t>向污染的土壤中添加安全、高效的钝化剂是当前治理土壤重金属污染的有效措施。本项目将研究不同质量比的凹凸棒石粉末添加到污泥中制备的生物炭，对改性后的生物炭进行性能测试。研究pH、吸附时间、重金属初始浓度和温度对活性炭吸附镉离子和铅离子的影响，进行吸附动力学模型和等温吸附模型拟合阐明活性炭吸附机理，通过热力学研究判断活性炭吸附类型。结合 XRD、FTIR 和 XPS 等表征方法，探讨改性的污泥-凹凸棒石活性炭对模拟镉、铅污染土壤的钝化机理。</t>
  </si>
  <si>
    <t>高稳定性复合功能微生物载体合成及对微污染废水的处理性能</t>
  </si>
  <si>
    <t>环境、材料、化工</t>
  </si>
  <si>
    <t>李芬</t>
  </si>
  <si>
    <t>近年来，微污染景观水体表现出氨氮、化学需氧量超标的水质恶化趋势。针对这一问题，研究人员开发出多种处理材料，但是这类材料往往不具备原位长期稳定的处理性能。鉴于此，本项拟研发出复合功能材料作为微生物载体对微污染水体进行处理，优化制备工艺参数，表征材料结构，探究该载体对模拟微污染水体的净化能力及长期工作的稳定性。</t>
  </si>
  <si>
    <t>规模化养殖场清洁生产与生态农业模式研究</t>
  </si>
  <si>
    <t>环境工程专业</t>
  </si>
  <si>
    <t>杨莹</t>
  </si>
  <si>
    <t xml:space="preserve">养殖行业可以分为散养户、中小型集中养殖户和规模化大型养殖户三类。散养模式成本低，但抵御风险能力较差。而规模化养殖可增加经济效益和抵抗市场风险的能力，利于实施标准化生产、加强运用以生态循环为基础的清洁生产技术。近年来，中央和地方政府出台了一系列政策支持标准化规模养殖场建设，加快推进标准化规模养殖。随着规模化程度的提高，养殖场废弃物所产生的环保问题日益加剧，规模化养殖场污染已经成为农村面源污染的主要因素。加快推进畜禽养殖废弃物处理和资源化，推行形成“规模养殖与现代农业相结合的生态循环模式，有利于促进污染物减排，对于保护生态环境，遏制愈演愈烈的面源污染，保护人体健康具有十分重要的现实意义。
</t>
  </si>
  <si>
    <t>镍基木质素量子点光催化剂的制备及优化</t>
  </si>
  <si>
    <t>赵媛</t>
  </si>
  <si>
    <t>量子点具有较高的光稳定性，是一种具有应用前景的光催化剂。目前量子点被广泛应用于析氢、二氧化碳还原和木质素光催化解聚的研究，因此我们制备镍基木质素量子点的制备方法。</t>
  </si>
  <si>
    <t>木质素量子点光催化剂的性能探究</t>
  </si>
  <si>
    <t>利用木质素光催化剂进行光催化木质素裂解、产氢或二氧化碳还原的性能分析。</t>
  </si>
  <si>
    <t>基于MAP法从尿液中回收鸟粪石的研究</t>
  </si>
  <si>
    <t>刘乾亮</t>
  </si>
  <si>
    <t>尿液中含有大量氮磷等营养物质，污染程度很高，极大地增加了城市污水处理厂的运行负荷和能耗，从尿液中直接回收氮磷资源，具有明显的经济效益和环境效益。在诸多处理方法中，MAP法可将尿液中的氮磷转化为可直接利用的鸟粪石肥料，在去除污染物的同时实现资源化。本项目的主要内容包括：尿液储存中的水解特性；MAP法回收条件优化；鸟粪石晶体形貌和组分表征。本研究可为源分离尿液回用提供技术参考，具有广泛应用前景。</t>
  </si>
  <si>
    <t>超疏水PVDF膜制备及其淡化苦咸水效能研究</t>
  </si>
  <si>
    <t>环境/化工</t>
  </si>
  <si>
    <t>随着淡水资源的污染与枯竭，苦咸水或海水淡化被认为是解决水危机最经济可行方法。蒸馏法和膜分离是目前海水淡化的主要工艺形式。疏水膜过程是将膜过滤和蒸馏过程相结合形成的热驱动膜分离技术，在脱盐领域极具优势。针对疏水膜在运行中易发生膜孔润湿的问题，项目提出制备超疏水膜的解决思路，主要内容包括：PVDF膜超疏水表面构建；膜面形貌和官能团表征；超疏水膜处理模拟苦咸水效能研究。本项目将为海水淡化提供技术参考。</t>
  </si>
  <si>
    <t>三氟生涂层聚乙丙交酯（GA/LA=90/10）缝合线与内皮细胞的相容性研究</t>
  </si>
  <si>
    <t>制药工程</t>
  </si>
  <si>
    <t>纪红蕊</t>
  </si>
  <si>
    <r>
      <rPr>
        <sz val="10"/>
        <color theme="1"/>
        <rFont val="宋体"/>
        <charset val="134"/>
        <scheme val="minor"/>
      </rPr>
      <t>缝合线聚乙丙交酯（PLGA）由乙交酯（GA）和丙交酯（LA）按一定比例共聚得到，对人体无毒，易被人体吸收，可降解成二氧化碳和水；三氯生可以降低PLGA缝合线毛细管现象，提高缝合线的抗菌能力。本项目研究</t>
    </r>
    <r>
      <rPr>
        <sz val="10"/>
        <color rgb="FF000000"/>
        <rFont val="宋体"/>
        <charset val="134"/>
        <scheme val="minor"/>
      </rPr>
      <t>三氯生（CTS）涂层后的PLGA（GA/LA=90/10）缝合线与HUVEC细胞的相容性情况</t>
    </r>
    <r>
      <rPr>
        <sz val="10"/>
        <color theme="1"/>
        <rFont val="宋体"/>
        <charset val="134"/>
        <scheme val="minor"/>
      </rPr>
      <t>，主要包括：（1）CCK-8实验考察缝合线对HUVEC细胞毒性及细胞增殖活力的影响；（2）缝合线的溶血情况；（3）总抗氧化能力（T-A0C）的测定；（4）一氧化氮（NO）活性的测定，</t>
    </r>
    <r>
      <rPr>
        <sz val="10"/>
        <color rgb="FF000000"/>
        <rFont val="宋体"/>
        <charset val="134"/>
        <scheme val="minor"/>
      </rPr>
      <t>为缝合线的临床应用提供基础。</t>
    </r>
  </si>
  <si>
    <t>均苯三甲醛绿色合成方法探究</t>
  </si>
  <si>
    <t>化工、制药、材化</t>
  </si>
  <si>
    <t>丁为民</t>
  </si>
  <si>
    <t>均苯三甲醛在树状分子、共价有机骨架材料、有机分子笼等化合物的合成中有着重要应用。此外，均苯三甲醛衍生物表现出抗炎、抗病毒、抗肿瘤等生物学活性。
目前制备均苯三甲醛的方法存在操作危险性大，产率低、且氧化步骤一般使用铬酸盐，具有潜在的环境污染等问题。
本项目拟以均苯三甲酰氯为原料，利用选择性还原制备均苯三甲醛，通过对还原剂的筛选及条件优化，探究一种环保无毒、合成路线短、简捷有效的合成均苯三甲醛的方法。</t>
  </si>
  <si>
    <t>金属酞菁与氮掺杂碳纳米片杂化材料的制备及电催化CO2还原研究</t>
  </si>
  <si>
    <t>材料类、化工、环境、制药等</t>
  </si>
  <si>
    <t>严孝春</t>
  </si>
  <si>
    <t>利用可再生的电能把二氧化碳电催化还原成有工业价值的燃料或者化学原料，是一项非常有前景的战略，既缓解了能源危机又延缓了全球气候变暖。以二维ZIF为前驱物高温热解制备超薄氮掺杂碳纳米片，然后通过ππ与酞菁钴杂化，制备高性能的电催化二氧化碳还原催化剂。超薄氮掺杂碳纳米片具有高比表面积和良好的导电性，Co-N4高活性位点均匀分散在碳纳米片上，进一步研究酞菁钴上供电子基和吸电子基对催化性能的影响。</t>
  </si>
  <si>
    <t>高耐热浸渍漆用特种聚酰亚胺的改性方法研究</t>
  </si>
  <si>
    <t>张笑瑞</t>
  </si>
  <si>
    <t>针对现有高耐热浸渍漆脆性大、绝缘强度低等问题，结合高铁、新能源汽车等新型牵引电机的技术发展需求，以双马来酰亚胺树脂为基体，通过设计新型支化结构的聚酰亚胺树脂与之复配，制备新型高耐热聚酰亚胺浸渍漆。本项目已取得一定前期研究结果，验证了项目的可行性，制得样品已邮寄至中车株洲电机厂进行应用验证，同时以高分子专业本科生高峰、余里达、蔡海辉为主的研究小组已经发表SCI收录论文1篇，小修1篇，审稿中1篇，未来拟继续发表SCI收录论文2-3篇，申请国家发明专利1-2项。</t>
  </si>
  <si>
    <t>高导热电子封装环氧树脂的制备及性能研究</t>
  </si>
  <si>
    <t>高分子</t>
  </si>
  <si>
    <t>崔巍巍</t>
  </si>
  <si>
    <t>5G时代的到来，航天航空和人工智能等领域不断向超薄化、集成化和智能化发展，电子器件越来越小型化，但功率密度不断增大，由此产生的散热问题日渐突出。电子器件在运行中产生的热量不能及时且有效消散，对设备的效率、稳定性和使用寿命造成严重损害。通过构建新型导热填料网络，形成高效导热通路，借助填料表面改性，降低填料与聚合物基质之间的界面热阻，制备新型环氧树脂封装材料，实现电子元器件的高效热管理，为解决电子封装领域的瓶颈难题做出贡献。</t>
  </si>
  <si>
    <t>高安全锂离子电池隔膜的制备及性能研究</t>
  </si>
  <si>
    <t>研制新型高安全性锂离子电池隔膜，可以解决通用隔膜电解液亲和性和耐热性差，受热极易收缩和易燃等问题，防止锂离子电池发生热失控，提升电池的使用安全，为开拓锂离子电池在能源存储和电动汽车领域中的应用发挥重要作用。本项目拟选用不同类型的绿色阻燃剂与聚合物基质复合，制备多孔耐热聚合物隔膜，保持隔膜良好电解液亲和性的同时，提高耐热阻燃性，解决在电解液中添加阻燃剂影响电池循环性能问题，为培养新能源领域的青年人才做出贡献。</t>
  </si>
  <si>
    <t>《化工专业实验》虚拟教研室教学资源库建设</t>
  </si>
  <si>
    <t>教师教学研究</t>
  </si>
  <si>
    <t>化工、计算机、软件等</t>
  </si>
  <si>
    <t>张艳</t>
  </si>
  <si>
    <t>本项目依据《化工专业实验》的课程教学资源开发需要，在钉钉或超星学习通上，开发一种基于校内跨专业使用的虚拟教研室建设途径，内容包括个性化虚拟实验室框架建设、融入实验教学资源、功能完善、应用视频制作、教师使用培训等。</t>
  </si>
  <si>
    <t>高熵合金颗粒增强Ti-Al层状复合材料的性能研究</t>
  </si>
  <si>
    <t>汪恩浩</t>
  </si>
  <si>
    <t>高熵合金具有传统材料难以比拟的优异力学性能，而新型的层状复合材料在航空航天等重要领域具有潜在的应用价值。利用高熵合金颗粒对层状复合材料进行强化，通过改变材料的微结构，强化层状材料的力学性能，从而达到扩展其应用的目的。</t>
  </si>
  <si>
    <t>石墨烯增强层状复合材料的模拟研究</t>
  </si>
  <si>
    <t>层状复合材料具有低密度、高比强度、高比刚度等优秀的性能，石墨烯是目前极具前景的材料，其作为增强体加入到层状复合材料中可以使材料的韧性、强度有所增加。然而，由于制备价格问题，其发展受到一定的限制。因此，本课题采用模拟的方法，通过LY-DANA软件，结合实际数据，旨在将数据模拟应用于材料的设计、性能表征方面，从而达到节能减排的目的。</t>
  </si>
  <si>
    <t>微电子封装用无机复合物/环氧树脂复合材料的构筑及性能研究</t>
  </si>
  <si>
    <t>周宏</t>
  </si>
  <si>
    <r>
      <rPr>
        <sz val="10"/>
        <color theme="1"/>
        <rFont val="宋体"/>
        <charset val="134"/>
        <scheme val="minor"/>
      </rPr>
      <t>环氧树脂大量应用在微电子集成电路的印制板上。随着芯片特征尺寸不断减小，互连寄生的电阻和电容便会引起信号传输的延迟、串扰及能量损耗，已成为集成电路发展的新的桎梏。高频高速电路印制板需要更低介电常数来降低信号衰减，同时需要较高的热稳定性及热导率保证材料的稳定。本项目首先构筑无机粒子的复合物，然后采用原位分散法将其与环氧树脂复合，制备具有低介电常数及高热性能的环氧树脂复合材料。旨在通过无机物及界面引入气隙，又可与环氧树脂反应，获得较强的界面作用。探索制备该材料的工艺条件，分析无机复合物的结构、含量、对环氧树脂复合材料介电性能、力学性能及热稳定性的影响及规律，并探究其机理。</t>
    </r>
    <r>
      <rPr>
        <sz val="8"/>
        <color theme="1"/>
        <rFont val="Times New Roman"/>
        <charset val="134"/>
      </rPr>
      <t xml:space="preserve">  </t>
    </r>
  </si>
  <si>
    <t>电脉冲热处理对合金组织性能的影响</t>
  </si>
  <si>
    <r>
      <rPr>
        <sz val="11"/>
        <color theme="1"/>
        <rFont val="宋体"/>
        <charset val="134"/>
      </rPr>
      <t>创新训练项目</t>
    </r>
  </si>
  <si>
    <r>
      <rPr>
        <sz val="11"/>
        <color theme="1"/>
        <rFont val="宋体"/>
        <charset val="134"/>
      </rPr>
      <t>教师科研</t>
    </r>
  </si>
  <si>
    <t>金属材料专业</t>
  </si>
  <si>
    <r>
      <rPr>
        <sz val="11"/>
        <color theme="1"/>
        <rFont val="宋体"/>
        <charset val="134"/>
      </rPr>
      <t>康凯娇</t>
    </r>
  </si>
  <si>
    <r>
      <rPr>
        <sz val="11"/>
        <color theme="1"/>
        <rFont val="宋体"/>
        <charset val="134"/>
      </rPr>
      <t>讲师</t>
    </r>
  </si>
  <si>
    <t>热处理是改善固态合金组织性能的重要手段之一，贯彻绿色环保理念、降低能源消耗是工业发展的重要趋势；采用传统工艺对合金进行热处理存在耗能大、时间长等缺点，因此有必要探索适合合金高效节能的热处理方法。本项目采用电脉冲热处理与常规热处理对比的方法，研究电脉冲用于铝合金增强热处理和节能热处理的可行性。研究不同脉冲参数合金微观组织及力学性能的影响，优化电脉冲热处理工艺。探究电脉冲在合金热处理强化方面的作用规律。</t>
  </si>
  <si>
    <t>2年</t>
  </si>
  <si>
    <t>四旋翼无人机自主定位系统设计</t>
  </si>
  <si>
    <t>测控</t>
  </si>
  <si>
    <t>电子信息类</t>
  </si>
  <si>
    <t>李国栋</t>
  </si>
  <si>
    <t>本项目的目标是设计一个能够在室内复杂环境下，基于双目SLAM的四旋翼无人机自主定位系统，针对室内无GPS信号或一些特殊工作环境GPS信号弱的情况，通过无人机机载的相机结合SLAM技术实现无人机的自主定位。针对ORB-SLAM2系统中存在特征点冗余及图像利用率不高的问题，进行研究，对传统的特征匹配方法进行改进，改善其迭代行不稳定和鲁棒性差的问题，给予视觉SLAM更准确的位姿估计，最终利用SLAM技术完成无人机的自主定位。</t>
  </si>
  <si>
    <t>家庭微控制系统设计</t>
  </si>
  <si>
    <t>本项目的目标一方面是寻求一个能够整合家庭电器的解决方案，使得不同品牌的家庭电器能够与系统有机结合，组成一个整体，从而提高家庭电器的可操控性以及实用的便捷性；另一方面是建立一套根据用户使用习惯的自适应系统，比如在接收到用户靠近的信号时自动开灯，开空调等使环境参数调整至用户最舒服的状态，从而极大的发挥智能电器的优势，使用户在家的生活质量得到进一步的提升。根据用户需求能够增加或减少系统中的设备数量，能够降低用电的消耗，同时根据用户的习惯选择性的改变家庭电器的工作状态。</t>
  </si>
  <si>
    <t>基于物联网技术的家庭网管设计</t>
  </si>
  <si>
    <t>姜义</t>
  </si>
  <si>
    <t>使用物联网技术连接并管理家庭环境中的各种家用电器，以易用和安全为设计重点。</t>
  </si>
  <si>
    <t>基于深度学习的肺癌组织病理图像识别系统的研究</t>
  </si>
  <si>
    <t>通信工程</t>
  </si>
  <si>
    <t>雷贲</t>
  </si>
  <si>
    <t>随着肺癌医学图像数字化技术的不断发展,基于数字医学影像技术的计算机辅助诊断程序也迅速普及起来。各种肺癌数字医学影像模型已经作为临床医学诊断,术后跟踪,疾病预测以及教学研究等领域的重要依据,并促进了现代病理学诊断技术的发展。运用机器学习和深度学习中的计算机视觉技术,在对肺癌医学影像经过一系列处理和分析后,提取其特征信息,辅助病理切片图像的诊断,降低了病理科医师经过专业和经验诊断误差的同时，减少了医生的工作量。</t>
  </si>
  <si>
    <t>基于机器学习的人类活动识别系统</t>
  </si>
  <si>
    <t>孙继禹</t>
  </si>
  <si>
    <t>使用基于局部特征的人体动作识别方法。核心方法是将二维特征检测方法拓展到三维，然后应用对视频中的人体运动进行识别。</t>
  </si>
  <si>
    <t>可升级无线信号屏蔽器产学研一体化</t>
  </si>
  <si>
    <t>王微</t>
  </si>
  <si>
    <t>该项目的目标是设计并制作新型的信号屏蔽器，不仅可以屏蔽常见无线信号，并且预留其它新频段的升级空间。
首先按项目需求设计电路，实现器件的初步连接，并测试屏蔽面积和效果。其次设计PCB电路版，利用互联网订购少量电路板及元器件，焊接并测试。
可以为生产实习、技能训练或认识实习等实践课程提供技术支持。将实践课优质产品无偿提供给学校各类考试使用。</t>
  </si>
  <si>
    <t>基于STM32的糖尿病患者健康管理系统</t>
  </si>
  <si>
    <t>曾禛</t>
  </si>
  <si>
    <t>测通学院</t>
  </si>
  <si>
    <t>基于AOA精确室内定位技术实现和推广</t>
  </si>
  <si>
    <t>李冬明</t>
  </si>
  <si>
    <t>应用于畜牧养殖业动物短距离定位，应用该技术可以实时感知养殖动物运动状态。</t>
  </si>
  <si>
    <t>智能养老轮椅</t>
  </si>
  <si>
    <t>王爱丽</t>
  </si>
  <si>
    <t>世界老龄化趋势加剧，我国老龄化人口增多，特别是子女无法照料的孤寡老人以及行动不便甚至失能的老人人数增多，因此轮椅是他们不可或缺的辅助工具，为了省时省力安全有效，做到更多功能服务无人照看的老人，智能养老轮椅普及成为必然。
本项目设计一种在目标跟踪、避障系统、GPS定位以及健康检测功能配套方面的智能养老轮椅，市面上没有相应的综合性的轮椅产品，而必要性和需求却非常明显，因此智能养老轮椅研究空间大、应用前景广。</t>
  </si>
  <si>
    <t>基于构图规则和阴影检测的内容感知缩放算法</t>
  </si>
  <si>
    <t>王博A</t>
  </si>
  <si>
    <t>目前，多样的终端用户要求图像缩放技术既要保留图像的重要内容，又要保留图像的整体视觉效果。内容感知方法首先通过提取重要度图来确定图像的重要区域，然后相应地调整图像的大小。因此，感知内容的缩放调整算法性能都强烈依赖于所提取的重要度图。在这些算法中，一般利用纹理、颜色和梯度信息来构建显著度图，但很少考虑图像中的阴影问题。大多数情况下，阴影和对应物体是一起出现的，通常出现在图像背景中。在现有的一些算法中，由于重要度图中并不考虑阴影信息，阴影信息作为背景区域通常被识别为非重要区域，因此，阴影信息会作为删除或者插入像素的区域。过度删除阴影信息可能会导致图像主体失真的现象，比如，图像中存在主体对象有阴影时，过度删除可能造成，主体对象阴影失真，改变整体视觉效果的现象。由此可见，图像中存在的阴影通常会包含一些重要信息，使得接收者更好、更快地理解图像的内容，因此，调整图像大小时尽可能多地保留阴影信息。此外，现有的内容感知缩放技术在保留重要区域的同时，往往忽略了缩放后的整体视觉效果。在计算机视觉领域中，高美感一直是人们的追求目标。为了在保留图像重要区域的同时，提高缩放后图像的整体美感和视觉效果，在做了大量分析和研究的基础上，针对目前已有内容感知缩放技术没有考虑图像美学对缩放结果的影响，提出融合构图规则的内容感知图像缩放项目。</t>
  </si>
  <si>
    <t>面向频谱空间的智能频谱协同方法研究</t>
  </si>
  <si>
    <t>本项目聚焦世界科技前沿新兴的商业航天领域，紧抓5G发展机遇，融合人工智能科技，跟随6G研发步伐，以低轨卫星物联网为应用背景，针对频谱资源受限的基础性难题，以实现频谱空间智能化利用为目标，围绕频谱资源协同利用开展研究。深度融合人工智能与机器学习技术，实现频谱空间频率智能协同，以频谱共享方式营造智能化用频新范式，为低轨卫星物联网落地提供理论依据和技术支撑，打造卫星物联网应用蓝海。</t>
  </si>
  <si>
    <t>动态烟雾检测方法研究</t>
  </si>
  <si>
    <t>刘明珠</t>
  </si>
  <si>
    <t>林业消防安全关系国计民生，随着视频监控技术的发展，基于图像信息的动态烟雾检测成为火灾预警的重要手段之一。本项目针对具有尺度特征的动态烟雾远景图像块状失真进行抑制。项目拟采用高斯混合模型、帧间差分方法、传统光流法和本项目所用的卷积神经网络提取疑似烟雾区域方法进行烟雾检测，同时开展对比研究，以达到实时检测的同时降低漏检率，提高抗干扰性和检测准确率的目的。</t>
  </si>
  <si>
    <t>医学超声图像处理系统</t>
  </si>
  <si>
    <t>韩闯</t>
  </si>
  <si>
    <t>项目拟基于Matlab GUI实现医学超声图像的图像预处理、图像滤波、图像增强等功能。预期可以对某些典型病灶的超声图像（如结石等）有明显的凸显效果。</t>
  </si>
  <si>
    <t>汉语语音合成系统</t>
  </si>
  <si>
    <t>项目拟基于Matlab GUI功能实现一种能调节韵律、情感的汉语语音合成系统。</t>
  </si>
  <si>
    <t>汉语短句识别系统</t>
  </si>
  <si>
    <t>项目拟基于Matlab GUI功能实现汉语短句和短语识别系统。</t>
  </si>
  <si>
    <t>智能路灯监测与控制系统设计</t>
  </si>
  <si>
    <t>项目拟设计一种基于ZigBee无线通信功能的智能路灯监测与控制系统。预期目标为路灯自身可根据周围光强调整亮度，同时基于ZigBee通信功能定期与节点路灯做通信，交换当前亮度、耗电量等信息。如遇特殊情况（如改变路灯工作模式等），可以通过人工干预的手段，在一定距离内通过ZigBee无线通信的方式更改路灯工作模式。</t>
  </si>
  <si>
    <t>基于图像处理技术的试衣系统</t>
  </si>
  <si>
    <t>项目拟基于Matlab-GUI功能和图像处理技术实现一种试衣系统。用户上传本人正面全身或半身照后，可根据系统提供的服饰、发型、饰品进行自主选择并合成图像。该系统有望为消费者在线购买服饰类商品时提供帮助。</t>
  </si>
  <si>
    <t>基于LabVIEW的通信系统虚拟仿真</t>
  </si>
  <si>
    <t>项目拟基于LabVIEW软件对典型通信过程中的调制、解调过程进行虚拟仿真。该项目的实施有望为疫情影响下相关课程实验环节的线上授课提供帮助。</t>
  </si>
  <si>
    <t>人脸图像性别识别系统</t>
  </si>
  <si>
    <t>项目拟基于Matlab GUI功能通过机器学习算法实现人脸图像性别识别系统。预期可以实现针对欧美、亚洲、非洲地区典型人脸图像的性别识别。</t>
  </si>
  <si>
    <t>个人跟踪辅助有氧训练小程序的开发和推广</t>
  </si>
  <si>
    <t>李继征</t>
  </si>
  <si>
    <t>项目目的是通过研究人体有氧运动的适度算法，开发运动分析辅助小程序，在一定范围内进行推广和使用。通过该项目学生能得到小程序设计，有氧运动分析算法，小程序推广等方面的训练和实践。</t>
  </si>
  <si>
    <t>学习习惯养成配合线上教学签到互动小程序的创意开发</t>
  </si>
  <si>
    <t>项目目的是通过小程序的广泛适应特性，开发学习状态分享，上课签到，课程中互动记录等功能小程序，在一定范围内进行推广和使用逐步迭代解决学生学习的相互督促，教师掌控学生上课状态并记录，广告有针对性投放等。</t>
  </si>
  <si>
    <t>校院版“闲鱼”闲置书籍用品互换交易小程序的创意开发</t>
  </si>
  <si>
    <t>项目目的是通过小程序的广泛适应特性，开发闲置书籍出售、物品互换，兴趣社团建设交流等功能小程序，在一定范围内进行推广和使用逐步迭代解决学生在疫情等特定情况下学习和生活问题、广告有针对性投放等。</t>
  </si>
  <si>
    <t>校院版“学习心得”交流互动平台的建立和推广</t>
  </si>
  <si>
    <t>项目目的是通过公众号，将学长的经历和经验分享实现互动，根据学校的办学特色和治学理念，同一层次的学生互动解决学生学业规划和职业规划的困扰。在一定范围内进行推广和使用为学校教务处、学生处等党政机关解决实际问题。</t>
  </si>
  <si>
    <t>抗干扰磁场测试系统开发与市场推广</t>
  </si>
  <si>
    <t>教师科研/学科竞赛/大学生初创企业</t>
  </si>
  <si>
    <t>沈涛</t>
  </si>
  <si>
    <t>shentao@hrbust.edu.cn</t>
  </si>
  <si>
    <t>在指导完成的国家级大学生创新创业训练计划项目、大学生初创企业、教师科研成果以及系列竞赛的基础上，依托大学生光电科创协会的本科生科技社团，结合目前市场对磁场测试系统的需求和传统电磁式测试方案具有的电磁干扰弊端，开发基于光纤传感的抗干扰磁场测试系统，并实现系统的商品化和市场推广。项目结合了光、机、电、算一体化的融合，且有市场推广的需求，适合各专业学生参与。</t>
  </si>
  <si>
    <t>温度自补偿曲率传感器的设计与传感特性研究</t>
  </si>
  <si>
    <t>光电，电子信息</t>
  </si>
  <si>
    <t>张留洋</t>
  </si>
  <si>
    <t>曲率作为一种重要的物理参量，反映被测物体的结构和形态，在复合材料的开发和实用研究、航空航天器件结构设计和飞行监测、土木工程的结构健康监测、人体姿态变化的实时检测等领域具有广泛的应用。光纤曲率传感器具有体积小质量轻、灵敏度高、抗电磁干扰、耐腐蚀等优点而成为检测曲率的重要方法，但其检测精度易受环境温度影响。本项目提出级联光纤布拉格光栅和空心光纤的方案。利用光在空心光纤中的反谐振效应，建立干涉峰频移与曲率的定量关系。以光纤布拉格光纤实时监控温度变化，通过双参量矩阵解调，消除温度敏感性。</t>
  </si>
  <si>
    <t>螺旋相衬图像边缘增强滤波器的设计</t>
  </si>
  <si>
    <t>光电</t>
  </si>
  <si>
    <t>高玮</t>
  </si>
  <si>
    <t>图像边缘检测在生物医学显微成像、天文观测等图像处理方面具有广阔的应用前景，传统方法图像信噪比和分辨率较差，为解决这一问题，需要设计一种新型光学滤波器，优化设计参数，实现高质量边缘增强图像的产生。</t>
  </si>
  <si>
    <t>LG光调控超冷原子量子态技术</t>
  </si>
  <si>
    <t>宋淑伟</t>
  </si>
  <si>
    <t>拓扑绝缘体、量子自旋霍尔态等与自旋轨道自由度的耦合密切相关。LG光携带轨道角动量，当与超冷原子气体相互作用时会将超冷原子气体的轨道角动量与自旋角动量自由度耦合起来。光与物质相互作用中光与超冷原子气体相干相互作用是光调控与光信息存储的重要部分，光量子态与物质波调控新自由度有哪些效应是本项目探索的主要内容。自旋-轨道角动量耦合的量子态具有拓扑非平庸性质。本项目将利用LG光实现自旋-轨道角动量耦合，自旋-轨道角动量-线动量耦合，实现拓扑非平庸量子态，研究不同量子态的性质与动力学演化规律。</t>
  </si>
  <si>
    <t>空间光子数态分辨的量子成像技术</t>
  </si>
  <si>
    <t>国家自然科学基金重点项目</t>
  </si>
  <si>
    <t>光电-物理学</t>
  </si>
  <si>
    <t>朱智涵</t>
  </si>
  <si>
    <t>zhuzhihan@hrbust.edu.cn</t>
  </si>
  <si>
    <t>开发具备光子数（Fock态）分辨能力的焦平面探测技术，并探索该技术在基础物理（量子光学）研究及新型量子成像技术中的潜在应用。</t>
  </si>
  <si>
    <t>基于偏振成像和图像融合的去雾技术研究</t>
  </si>
  <si>
    <t>光电、测控等</t>
  </si>
  <si>
    <t>于雪莲</t>
  </si>
  <si>
    <t>当在大气中传播的景物光遇到气溶胶颗粒时，气溶胶颗粒会对光线产生一个明显的散射作用，导致其很难在这种环境下获得清晰的图像和优秀的目标探测效果。本项目将偏振成像和图像融合深度结合，对处于大雾和雾霾等浑浊介质环境中的景物和目标进行去雾还原成像，大幅度地提升浑浊介质环境中的景物成像和目标探测水平，进而提高人们在一些特殊环境下的视觉能力，同时对于生物医学、遥感探测和航空航天等重要领域也具有重要意义。</t>
  </si>
  <si>
    <t>基于干涉融合算法的光学加密技术研究</t>
  </si>
  <si>
    <t>为了安全有效地传输图形图像等多媒体信息，图像加密是一种常用的解决方法。光学图像加密的方法具有并行加速处理图像的能力，光的各种参数例如振幅、波长、光强、以及各种光学器件参数都被包含在光的衍射、干涉、滤波、成像等过程中，可以在空间的各个维度对这些参数进行加密处理。本项目研究一种基于Arnold变换和干涉的图像加密方法，采用Arnold变换和干涉方法加密成两个随机相位掩模，在图像解密过程中，使用相应波长的光源照亮检索到的纯相位掩模。</t>
  </si>
  <si>
    <t>基于非本征光纤 FP 干涉仪和 GMM 的高分辨力电流传感器</t>
  </si>
  <si>
    <t>光电、测控、电子信息类</t>
  </si>
  <si>
    <t>孙菲菲</t>
  </si>
  <si>
    <t xml:space="preserve">讲师  </t>
  </si>
  <si>
    <t>针对 GMM-FBG 差动式电流传感器分辨力相对较低问题，提出了一种法布里-珀罗干涉仪原理的高灵敏度电流传感器，待测电流通过调谐法布里-珀罗干涉仪的腔长，使得输出信号的频率与待测电流相同，幅值与待测电流幅值成正比，采用一种基于窄带分布式反馈半导体激光器的正交强度解调方法来实现法布里-珀罗干涉仪的腔长解调，最终实现基于法布里-珀罗干涉仪原理的电流传感器分辨率得到显著提高。</t>
  </si>
  <si>
    <t>基于Φ-OTDR的光纤振动传感技术研究</t>
  </si>
  <si>
    <t>光电相关专业</t>
  </si>
  <si>
    <t>张洪英</t>
  </si>
  <si>
    <t>zhy_hit@163.com</t>
  </si>
  <si>
    <t>光纤传感技术以光波为传感信号，以光纤为传输介质，具有抗电磁干扰、传输快、信噪比高等特点在重要领域得到了研究与应用。其中，相位敏感光时域反射计(Φ-OTDR)通常被应用于对微弱振动事件进行探测，在桥梁、隧道等大型工程结构健康监测中具有巨大应用价值。本项目通过相位敏感光时域反射技术研究光纤振动传感并进行振动监测，设计相关实验进而判断振动信号的产生并进行定位，适合光电等相关专业学生参与。</t>
  </si>
  <si>
    <t>基于向列相液晶中光束相互作用的光束控制技术研究</t>
  </si>
  <si>
    <t>浦绍质</t>
  </si>
  <si>
    <t>shaozhipu@126.com</t>
  </si>
  <si>
    <t>液晶具有液体的流动性和晶体的各向异性，此外它还具有良好的电光性能。由于它的流动性使得它的形态可塑性非常强，可以制作多种形状的盒子填充液晶来制造多类电光器件。由于其巨大的非线性系数，高斯光束进入液晶后会诱导自聚焦效应，当光束诱导的自聚焦效应和自身的衍射展宽平衡时将形成自陷光束，简称空间孤子。本项目尝试利用孤子光束诱导液晶分子重新取向来实现对垂直入射信号光光强的调控。</t>
  </si>
  <si>
    <t>基于WebGIS的化工园区危险源管理系统设计</t>
  </si>
  <si>
    <t>安全工程、计算机相关专业</t>
  </si>
  <si>
    <t>马德仲</t>
  </si>
  <si>
    <t>传统的化工园区危险源管理办法技术落后，监管效率低，难以有效保证化工区园区的安全生产。本课题基于WebGIS技术设计化工园区危险源管理系统，运用地理信息技术对危险源信息进行管理。用户可以随时随地实时查看危险源信息，对各危险源点的风险进行动态评估和预警。可以有效地消除安全隐患，改变化工园区内危险源过多，管理监控不及时的局面。</t>
  </si>
  <si>
    <t>基于Unity3D机械安全虚拟仿真实验系统设计</t>
  </si>
  <si>
    <t>本课题利用Unity3D软件设计关于机械安全的虚拟仿真实验系统，通过建立典型的机械设备三维模型，对机械设备的设计、使用和管理的全过程进行仿真，让学生能够扮演不同的角色参与其中，根据学生实验操作情况进行评分。既能帮助学生掌握机械设备安全使用和管理相关知识，又能设身处地地体验到机械设备的加工过程。</t>
  </si>
  <si>
    <t>基于声学引导的人员疏散行为特性研究</t>
  </si>
  <si>
    <t>安全工程</t>
  </si>
  <si>
    <t>刘月婵</t>
  </si>
  <si>
    <t>为了提高大型公共建筑人群疏散效率，采用广度优先搜索算法（BFS）建立“静态场强”，以声学引导、心理行为特性等信息建立“动态场强”，构建基于声学引导的疏散模型，并利用此模型研究不同声源特性对疏散的影响。该方法可以有效改变人的行为，使区域内的人员快速选择最优路径，大幅提高疏散效率。</t>
  </si>
  <si>
    <t>含缺陷弯管的冲蚀特性及剩余寿命预测研究</t>
  </si>
  <si>
    <t>孙超</t>
  </si>
  <si>
    <t>针对有缺陷弯管冲蚀寿命较难预测的问题，提出能够有效预测冲蚀率和剩余寿命的遗传算法优化神经网络极限学习机方法（GA-ELM）。首先基于离散相模型和标准k-ε湍流模型，对90°弯管进行数值模拟。研究了固体颗粒流速、粒径、质量流率三种主要因素对弯管冲蚀的影响，计算了点冲蚀缺陷、沟槽缺陷及双沟槽蚀缺陷条件下的冲蚀率。在此基础上，采用优化后的GA-ELM网络模型对管道的剩余寿命进行预测并与传统的ELM网络模型进行对比。研究表明：无缺陷弯管最大冲蚀率与固体颗粒流速、粒径、质量流率均呈线性相关；有缺陷弯管的最大冲蚀率大于无缺陷弯管的，且有缺陷弯管的最大冲蚀率与质量流率呈线性相关，但与固体颗粒流速和粒径呈非线性关系；GA-ELM模型能有效预测缺陷弯管的冲蚀剩余寿命，且GA-ELM模型预测的准确率要优于传统的ELM模型。</t>
  </si>
  <si>
    <t>基于机器视觉的焊缝检测系统</t>
  </si>
  <si>
    <t>工程项目</t>
  </si>
  <si>
    <t>安全工程，检测技术</t>
  </si>
  <si>
    <t>秦勇</t>
  </si>
  <si>
    <t>在带钢生产现场，换向辊处带钢有折弯，为了保证生产安全，每次带钢头尾焊接后会有冲边剪剪下部分焊接接头来进行测试焊接接头是否合格，通过设计出一套机器视觉检测系统来代替人工检测</t>
  </si>
  <si>
    <t>烟草复烤企业摆把工段粉尘治理技术研究</t>
  </si>
  <si>
    <t>烟草复烤企业打叶打叶复烤过程中会产生超标粉尘，主要集中在摆把工段与烤烟机传送工段，本项目选取摆把工段为研究对象，对不同排气罩形式、风速、尺寸等工况利用cfd仿真分析，控制变量并通过正交设计分析得出最佳工况除尘组合。</t>
  </si>
  <si>
    <t>基于单目视觉和惯导数据融合的slam方法研究</t>
  </si>
  <si>
    <t xml:space="preserve">选择基于VINS开源方案，针对变电站的大尺度大范围，特征稀疏的环境进行了优化，以达到变电站巡检的要求。选择小觅双目相机作为室外采集设备，前端基于KLT跟踪算法，后端基于滑动窗口的优化(采用ceres库)，以及基于DBoW的回环检测。实验验证表明，该算法能够测量的最大行进速率1m/s，定位精度为±10mm，运行温度在-25℃~85℃范围内，没有昼夜交替时，其具有较高的可靠性。
</t>
  </si>
  <si>
    <t>有限空间智能安全帽系统的设计</t>
  </si>
  <si>
    <t>针对有限空间事故常见的作业场景以及危害因素，将监测系统与劳保用品相结合，实现对有限空间环境及工人状态的实时监测，保障有限空间施工人员生命财产安全，提高管理效率。</t>
  </si>
  <si>
    <t>基于虚拟现实技术的手部主从控制系统的研究</t>
  </si>
  <si>
    <t>将虚拟现实技术应用在机器人遥操作领域，正是利用虚拟现实技术，结合多传感器信息，构造虚拟视觉、虚拟力觉(触觉)、虚拟听觉等，为操作员提供实时的，逼真的现场信息，建立精确的环境模型，提高系统的可操作性和作业精度，虚拟现实技术的引入使得操作者的远程操作可能会比在现场操作更为精确、快捷</t>
  </si>
  <si>
    <t>基于机器视觉的LED荧光片检测与分拣装置设计</t>
  </si>
  <si>
    <t>LED 荧光片在现代工业生产中应用广泛。但在生产过程中，由于石英晶体本身质脆的特质，生产的元器件可能会有刮痕、局部破损等情况。当这些情况发生时，元件的功能就会受到影响，进而影响发光元件的显示效果。
LED 荧光片的缺陷检测在工业生产领域具有极其重要的作用。缺陷检测技术在不断发展，目前基于图像识别的检测方法最为流行。
机器视觉技术的使用克服了人工缺陷检测疲劳性的限制，避免了与检测物体的直接碰触，有效提高了安全卫生性。另外，随着技术的发展，机器视觉技术辨识度正在逐渐提高，能够识别人眼无法辨识的缺陷。</t>
  </si>
  <si>
    <t>基于机器视觉的LED荧光片分拣系统</t>
  </si>
  <si>
    <t>基于Unity3D的可视化安全监管平台设计</t>
  </si>
  <si>
    <t>危险源的监控、应急预案的演练等是工厂保持安全必不可缺的内容，将工厂的数据进行可视化，可以利于危险源的监管，以及应急预案的模拟，保证工厂的安全生产运作。</t>
  </si>
  <si>
    <t>高速公路应急系统的研究</t>
  </si>
  <si>
    <t>佟永兴</t>
  </si>
  <si>
    <t xml:space="preserve">近年来，高速公路交通事故频发，据交管部门统计，二次事故相较于一次事故而言造成的人员伤亡和财产损失更为严重，且二次事故占总事故数比重总体上呈上升的趋势，而极端天气下发生的事故更容易形成连环事故。因此，对高速公路的行车安全和事故预警预防应急体系有了更高的要求。 
本课题根据有关部门的统计数据和综合文献，结合高速公路的封闭性特点，分析出人员、车辆、环境和道路四个因素是造成高速公路事故扩大化的主要原因。其中，天气不仅会导致路段能见度变化等环境问题，还会对驾驶员生理心理状态、车辆性能以及路表附着系数等产生影响，更加容易导致交通事故的发生。在总结高速公路交通事故中二次事故较一次事故更具有危害性、频发性与可预防性的基础上，根据预警指标设立原则设立了一次事故、行驶车辆和道路环境三项预警指标，并分别以统计学中3σ正态分布概率和统计数据划分相对值预警指标区域和绝对值预警指标区域，将事故预警程度分为五个等级。 
应急系统装置参考事故预警程度，以汽车自带安全气囊系统为基础，辅以手动控制装置，在其中一个响应时单片机将通过蓝牙串口通信模块向附近装置发送事故信号，并作用于声光报警装置，以达到事故应急预警的目的。本系统不仅适用于一般状况更可在极端天气情况下有效避免事故的发生，能有效提升高速公路路网应急管理的质量并保障人民的生命财产安全。 </t>
  </si>
  <si>
    <t>火电厂锅炉除尘装置内煤炭粉尘扩散防治研究</t>
  </si>
  <si>
    <t>教师科研，工程项目</t>
  </si>
  <si>
    <t>王博B</t>
  </si>
  <si>
    <t>为实现火电厂锅炉除尘装置内煤炭粉尘扩散防治，该项目通过市场调研，确定以 湿式电除尘器为研究对象，通过ANSYS Fluent计算软件对煤炭粉尘在该除尘器的内部的扩散流动进行模拟仿真，研究煤炭粉尘扩散流动与流速、主要存在的部位、煤炭粉尘在除尘器内流动扩散的轨迹，确定粉尘扩散具体的点、可能产生爆炸的部位，计算爆炸极限、分析受力点、确定卸爆位置等问题之间的联系，实现对煤炭粉尘高效率的监测，来解决除尘不佳导致的污染问题。</t>
  </si>
  <si>
    <t>火灾产物(co)扩散条件下的疏散路线仿真模拟与优化</t>
  </si>
  <si>
    <t>本项目通过对火灾发生时烟气影响下的人员疏散进行研究，提出了改善人员疏散逃生时间的方案，解决了烟气扩散情况下人员疏散逃生所需时间长，逃生难度大的问题。通过运用PyroSim+Pathfinder进行火灾和人员疏散的模拟仿真，计算出在人员疏散时应该分批次，有顺序进行疏散，保持逃生通道的最大利用率；室内火灾报警检测传感器和消防设施对于火情控制的重要作用；平时对人员进行消防演练可以大大缩减疏散逃生所需时间等。为火灾过程中的CO浓度预测预警预防提出理论研判依据。</t>
  </si>
  <si>
    <t>工业企业有限空间作业预测预警与隐患排查系统</t>
  </si>
  <si>
    <t>有限空间作为国家专项整治对象之一，易造成中毒窒息等事故引发群死群伤。工业企业有限空间作业预测预警与隐患排查系统的主要功能是对有限空间的风险辨识、作业审批，作业前开票、培训教育、隐患排查，作业中远程监管、预测预警，作业后核查销票等环节闭环管理。通过无线视频监控、图像识别、物联网等技术，实现作业活动远程监管、多种气体浓度实时监测预警、突发事件联动和应急指挥，有效提高有限空间作业的安全性。</t>
  </si>
  <si>
    <t>安全阀虚拟实验平台</t>
  </si>
  <si>
    <t>专业特色+优势学科</t>
  </si>
  <si>
    <t>安全工程、材料物理、化工</t>
  </si>
  <si>
    <t>蒋永清</t>
  </si>
  <si>
    <t>安全阀是承压类设备重要安全装置，其事故对工业生产和人民生命产生重大威胁。安全阀虚拟实验平台的主要功能是进行承压设备安全阀的设计、选型、使用等方面训练。可以节省大量的承压设备硬件投资和安装场地投资，特别是通过虚拟手段解决了承压设备实验存在的爆炸风险。其中包含安全阀相关理论教学、精准选型、模拟实验、监测和临界预警实验等方面虚拟内容，达到工作原理和实践的相结合。</t>
  </si>
  <si>
    <t>哈理工大学生安全教育研究</t>
  </si>
  <si>
    <t>张立博</t>
  </si>
  <si>
    <t xml:space="preserve">虽然国家和地方政府对于大学生安全教育出台了相关政策，但实施中却存在未建立系统性的安全教育体系以及安全管理制度、不重视安全教育课程，课程过于形式化、课程目标不明确、教育方法单一等问题。因此，希望通过本课题的研究，为哈理工寻求一套科学、系统的安全教育体系，辅助学校深入开展安全教育，加强学生的安全意识与防范风险的能力，从而使学生具备“不伤害自己、不伤害别人、不被他人伤害、保护他人不受伤害”的特质。 </t>
  </si>
  <si>
    <t>生产经营单位应急物资装备智能管理系统</t>
  </si>
  <si>
    <t>牛訦琛</t>
  </si>
  <si>
    <t xml:space="preserve">安全生产是关系人民群众生命财产安全的大事，是经济社会协调健康发展的标志，是党和政府对人民利益高度负责的要求。党的十八大以来，以习近平同志为核心的党中央对安全生产工作高度重视，将其纳入“四个全面”战略布局统筹推进。应急物资装备不仅是生产经营单位安全有序完成生产任务的重要保障，其管理水平也是生产经营单位应急能力的具体体现。2019年9月1日起施行的“应急管理部关于修改《生产安全事故应急预案管理办法》的决定（应急管理部令第2号）”更是对生产经营单位的应急能力提出了严苛要求，作为生产经营单位安全管理的重要组成部分，应急物质装备的有效有序管理，是完成应急救援、生产任务的重要安全保障，是生产经营单位应急资源重点调查对象。但是，安全装备物资具有强制定期检验、存放周期差异性大、不同类别安全物资使用地点分散、各应急资源配置不透明等特点，传统的管理方式不仅效率低下，系统稳定性差，难以进行有效的资源统一部署，而且在疲于进行的强制定期安全装备物资清查，也耗费了相关大量人力物力，导致部分单位或部门产生“不愿查、不想查、不敢查”的抵触情绪，导致企业的安全生产留存隐患。对此，依托于安全物联架构，结合超高频RFID技术、云数据技术和区域通信自组的方式，可以打破生产经营单位传统的应急物资装备管理窘境和应急资源各自为政的壁垒，实现专业、高效的应急物资装备管理，在有效加强社会应急响应程序建设和应急资源部署的同时，有助于建立健全区域应急救援管理体系，切实加强地、市应急管理能力和各生产经营单位突发事件应急管理水平，具有较高的社会意义和较好的潜在经济价值。
</t>
  </si>
  <si>
    <t>基于环境振动能量俘获的井下WSN节点自供能技术研究</t>
  </si>
  <si>
    <t>安全工程或相关工科专业</t>
  </si>
  <si>
    <t>郭抗抗</t>
  </si>
  <si>
    <t>井下环境的复杂性和传统供电方式的弊端对无线传感器网络的应用寿命和可靠运行带来挑战，如何实现传感器节点的自供能成为一个亟待解决的问题。井下设备运行时均会产生振动，工作面和井下硐室等处普遍存在振动能量，因此本项目旨在设计一种能够收集环境中振动能量并转化为电能的俘能装置，以实现WSN节点的自供能，这项技术可以有效减少对传统化学电池供电的依赖，减少更好和维护成本，同时亦减少对环境的污染等。</t>
  </si>
  <si>
    <t>基于人格特质测量的企业员工精细化安全管理研究</t>
  </si>
  <si>
    <t>安全工程专业</t>
  </si>
  <si>
    <t>精细化管理是企业安全管理未来的发展方向，研究表明人的不安全行为是造成事故的重要和直接因素，而人格特质、冒险倾向和不安全行为之间具有明显相关关系。本项目基于心理学领域提出的人格特质理论，拟通过对员工的人格特质测量实现对员工事故倾向性的评估，开发一种有效提升精细化安全管理水平的辅助工具。</t>
  </si>
  <si>
    <t>基于Pyrosim的理工大学1号楼火灾数值模拟分析</t>
  </si>
  <si>
    <t>冯艳春</t>
  </si>
  <si>
    <t>应用火灾烟气模拟软件Pyrosim对理工大学1号教学楼进行烟气的模拟分析，设置三个火灾模拟场景观察火灾蔓延的过程，通过火灾烟气流动和蔓延模拟实际可能发生的情况得出可用疏散时间。</t>
  </si>
  <si>
    <t>基于Aiot的牧场牲畜监管系统设计</t>
  </si>
  <si>
    <t>仪器、计算机、自动化、电子信息等相关专业</t>
  </si>
  <si>
    <t>安欣</t>
  </si>
  <si>
    <t>项目针对中小型牧场设计一款通过APP端可实时查询牲畜体重、饮水、圈舍温湿度环境状态的管理系统。牲畜信息检测设备将采集到的信息上传到物联网平台，平台将信息统计并发送到服务器端，服务端根据牲畜饮水次数及体重变化数据通过智能算法评估牲畜健康状态并推荐合理饲养方案，进而提高中小型牧场养殖效率。</t>
  </si>
  <si>
    <t>基于微信小程序的项目组队系统设计</t>
  </si>
  <si>
    <t>项目针对大学竞赛项目申请前教师学生组队难及学生对竞赛不了解等问题，设计基于微信小程序的竞赛项目组队系统，可帮助教师与学生双向选择组队，及时收到竞赛项目安排通知，提前了解项目详情。系统包含知识问答、表单提交及项目培训模块，学生可根据既往问题寻找到答案，减少教务人员重复回复相同问题的人力开销。表单系统可用于修改密码、人员变更等问题。培训模块可根据不同竞赛项目提前培训学生，提高学生获奖成功率</t>
  </si>
  <si>
    <t>校园疫情防控背景下教室环境管理系统设计</t>
  </si>
  <si>
    <t>林喜荣</t>
  </si>
  <si>
    <t>项目针对校园疫情环境下学生在室内环境聚集的问题。设计一款低成本的视频监控设备，设备通过视频采集室内环境中的人流量、人员状态等信息并上传到服务端。学生可通过微信小程序，实时查询自习室环境信息，寻找或预定自习室。如遇室内人员过多，系统将即使通知管理人员。项目可避免教室等密闭环境人员聚集的情况。</t>
  </si>
  <si>
    <t>基于Aiot的地震波采集系统设计</t>
  </si>
  <si>
    <t>项目针对拾振设备在大型检测环境下布线困难的问题，设计一款基于Aiot的拾振器升级模块及振动信号管理系统。拾振器采集到振动信号后经过系统处理并与采集参数等信息上传到物联网平台。数据同时分到到数据存储平台，并在前端调用显示。</t>
  </si>
  <si>
    <t>基于微信小程序的图书馆借还系统</t>
  </si>
  <si>
    <t>邸斌</t>
  </si>
  <si>
    <t>项目针对学生不爱读书、图书借还流程复杂、预期忘记归还、选书困难等问题，设计一款基于微信小程序的图书馆借还系统。系统可根据学生专业及爱好，定期推荐好书。设定积分系统，鼓励学生多读书。一键借书可简化借书环节，系统位学生提供导航，学生直达图书位置并拍照即可完成借书。系统根据借阅时间，提前通知按时归还图书。逾期费用也可通过系统缴费。同时系统也可根据学生需要定期督促学生阅读并打卡，鼓励学生阅读，读后需要学生提供图书评价，为后续借阅提供参考。</t>
  </si>
  <si>
    <t>基于uniapp的大学知识问答系统设计</t>
  </si>
  <si>
    <t>项目旨在提高学校学生竞赛成绩，针对大学生在学习、竞赛中遇到的问题，设计一款知识问答系统。系统可根据学生的提问，快速寻找相似问题解答，如未找到相似问题，学生可继续创建问题和问题标签，因此减少教务人员重复回答相似问题的工作量。学校教师及教务人员设定特殊标识，可以为学生提供可靠的回复。系统也为学生准备了丰富竞赛项目资源和学长经验，因此，方便低年级的学生快速了解和参与竞赛项目。</t>
  </si>
  <si>
    <t>智慧药箱</t>
  </si>
  <si>
    <t>电类相关</t>
  </si>
  <si>
    <t>王宏昊</t>
  </si>
  <si>
    <t xml:space="preserve">中国正逐步步入老龄化社会，老年人的医疗保健成为日益增加的问题，几乎每一位老人都需要服药，同时老年人健忘的问题，使得大部分老人对药物的服用与管理存在一定的问题。本产品，基本功能为储备药物，服用药物提醒，储备药物提醒，结合APP，进行药方管理，联网各种医疗设备包括血压计，血糖仪等形成对服药效果的及时反馈，进行一定的数据分析，并与医生互动，对老年人的药物服用形成有效的管理。
</t>
  </si>
  <si>
    <t>“声临其境”虚拟声音环境</t>
  </si>
  <si>
    <t>随着元宇宙概念的提出，虚拟现实成为目前的热门问题。声音作为现实环境的重要元素，也必将成为未来虚拟现实的一项。本环境，通过合理设计发音装置，开发软件环境，模拟现实中的声音环境，模拟现实中听声辨位，按声寻位等功能。</t>
  </si>
  <si>
    <t>线上教学辅助系统</t>
  </si>
  <si>
    <t>在疫情环境下，线上教学成为教学的主要手段，虽然通过改进教学方法，手段，内容等可以引导学生在课堂上的学习效果。但也难免会存在学习惰性的问题，同时授课容量与授课人数等客观条件，会是的教师对整体课堂效果的监控存在一定的困难。本软件通过视频监测主要手段，通过算法引入，识别学生学习情况，并对学生与教师发出提醒警告，辅助教师线上教学。</t>
  </si>
  <si>
    <t>智能消杀机器人</t>
  </si>
  <si>
    <t>自主立题</t>
  </si>
  <si>
    <t>崔阳</t>
  </si>
  <si>
    <t>针对疫情环境下，公共场所需要定期消毒的问题，设计一款智能消杀机器人。本机器人具有检测功能和消杀功能，检测功能主要检测消杀机器人工作环境信息与消杀机器人自身状态信息，消杀功能主要对特定场所进行消毒，并实时显示机器人检测信息与状态信息。本智能消杀机器人能够有效降低工作人员的感染风险，完成智能消毒杀菌任务，提高消毒效率，切断病毒传播，提高公共场所的安全性。</t>
  </si>
  <si>
    <t>无接触配送机器人</t>
  </si>
  <si>
    <t>何召兰</t>
  </si>
  <si>
    <t>疫情环境下，人们生活节奏被打乱，日常快递都法正常配送，“无接触配送”成为疫情下人们生活的刚需。本项目设计一款无接触配送机器人，其具有自动开箱、自动消毒等功能，以较少的成本实现无接触配送，能够满足目前对物流配送的实际需求。</t>
  </si>
  <si>
    <t>智能运输车</t>
  </si>
  <si>
    <t>针对疫情环境下，物资运输困难的问题，设计开发一种智能运输车。硬件上以汽车型低功耗嵌入式处理芯片和高精度高性能 GPS 定位模块为核心，加以舵机、TOF激光测距传感器实现避障，利用可视化强的电脑上位机来显示立体的三维坐标信息，并通过Lora无线通信模块实现信息的收发传递。智能运输车可用于疫情当下校园内或其他场所的物资传输，避免接触式疫情感染，实现安全、高效、灵活的自动化运输。</t>
  </si>
  <si>
    <t>基于微信小程序的校园二手物品交易平台</t>
  </si>
  <si>
    <t>大学生常用的书籍课本、学习材料、电子产品等物品通用性明显，创建一个完善的校园二手物品交易平台显得尤其重要。本项目在互联网环境下结合校园策略，开发基于微信小程序的校园二手物品交易平台。本平台包括微信小程序客户端和管理员后台两部分。客户端主要功能包括发布商品或求购帖，浏览、购买交易商品，论坛交流，个人信息管理功能；管理端主要功能包括对用户信息、商品信息、交易信息、黑名单的管理。本项目不仅能为学生提供一个物品高效利用的平台，也是学校安全环保的一项有效措施。</t>
  </si>
  <si>
    <t>基于深度学习的心电监测系统设计</t>
  </si>
  <si>
    <t>现有的心电监测产品存在很多的不足，例如设备体积过大，不利于用户携带，不能长时间实时监测心电动态等。随着计算机网络技术及智能疾病诊断技术的发展，实时监测心电异常并及时获得治疗的可能性大大提高。本系统将深度学习技术用于心电异常监测，实现自动监测心电图异常判定分类，设计简单易操作的交互界面，用于心电监测的回执，同时数据会存储到云端，一旦发现异常情况，社区医疗中心的人员便会及时地作出相应的应急措施，如为老人提供药品或者为老人提供进一步的检查。</t>
  </si>
  <si>
    <t>基于LORA的无线送餐智慧网络系统</t>
  </si>
  <si>
    <t>王英立</t>
  </si>
  <si>
    <t>设计的小型无人送餐车的控制系统基于Lora无线通信模块实现信息的收发传递，采用STM32为控制核心，由控制系统、动力系统、Lora模块组成，通过构建路径规划模型，借助MATLAB软件定量分析决策点坐标，以曼哈顿距离作为聚类依据，采用K-means算法求解得到校园无人配送路径规划方案。为校园无人配送提供最优路径解决方案。用户取餐后系统原路返回。实现一定范围内外卖配送自动化。送餐速度快，避免了接触式疫情传播，便捷了人们的生活。</t>
  </si>
  <si>
    <t>后疫情时代下基于多传感器技术的智能门禁系统</t>
  </si>
  <si>
    <t>设计的基于多传感器技术的智能门禁系统基于GSM和2.4g无线通信模块实现信息的传输，采用STM32为控制核心。除此之外，还有图像识别、体温监测、指纹识别、RFID、开关门模块。图像识别方面使用OpenCV视觉库处理获取的图像，测温模块使用双线性内插值算法将32*24分辨率插值到 320*240，两个模块图像进行比较，提高识别准确性。实现了人员和物品进出门禁时的信息识别与储存。信息处理迅速，门禁处实现全智能化管理，节省了疫情管控所需的人力物力。</t>
  </si>
  <si>
    <t>基于多传感器融合技术的人体安全监测系统</t>
  </si>
  <si>
    <t>系统基于多传感器融合技术主要包括：运动姿势检测模块、生物参数检测模块、WiFi蓝牙模块，GPS北斗定位模块，GSM紧急短信模块和电源模块，生物参数检测模块和运动姿势检测模块将采集到的信号传输到主控单片机，采集到的信号在经过单片机的处理之后，输出到GSM紧急短信模块，当主体正常时，我们可以获取其位置信息，生物信息等；当主控检测到的生物信号异常，或超出正常活动范围之外时通过GSM紧急短信模块通过网络报警，例如通知到子女或者急救机构。</t>
  </si>
  <si>
    <t>双谈经济背景下碳排放实时在线监测系统产品化</t>
  </si>
  <si>
    <t>教师科研/大学生初创企业</t>
  </si>
  <si>
    <t>孙慧</t>
  </si>
  <si>
    <t>为落实碳达峰目标和碳中和愿景，按照生态环境部安排，中国环境监测总站于20212月成立了碳监测工作组（以下简称工作组），在全国牵头率先开展系统的碳监测调研、方案设计和试点工作。目前我国碳排放主要来源为热电厂的大型能源消耗企业，而碳排放主要监测手段为有三种：碳平衡法、排放因子法和直接监测法，三种方法的准确性依次提高。排放因子法准确性不高；碳平衡法对企业的测量体系要求高且实时性不好；直接监测法成本较高，没有明确的国家规范，因此我国只有极少数电厂有试验装置。研发并投入使用新型碳排放在线监测系统符合国家双碳经济发展背景需求。
本项目以声学做为碳排放中主要成分二氧化碳的检测技术，开发了基于声学测量的二氧化碳排放监测系统，系统灵敏度高，稳定性好、精度高、体积小，抗干扰行强，是以热电厂为代表的碳排放企业碳监测的理想技术手段。系统以双通道声速及声衰减为测量参数，结合数据信息处理技术及计算机技术实现快速碳二氧化碳浓度检测。系统初步设计已经完成，下一步将以企业为依托进行产系统产品市场化运作。</t>
  </si>
  <si>
    <t>燃气管道泄露井内实时在线检测系统设计及产品推广</t>
  </si>
  <si>
    <t xml:space="preserve">随着天然气在工业及民用行业的普及，燃气泄漏事件已屡见不鲜，燃气泄漏会引发中毒、火灾甚至爆炸，由于气体还具有扩散性，容易在事故现场形成燃烧爆炸或毒害危险区，可能会严重危害人民生命财产安全，造成重大财产损失和人员伤亡。燃气泄露中，主管道泄露问题尤其严重，由于主管道主要埋入地下，只有通过间隔的下水井口进入才可检测管道问题，但由于燃气泄露时，井内会积累大量甲烷气体，因此施工人员进入会有严重人身危险，同事也带来极大的安全隐患，且由于目前下水井内没有电源配套设施，因此井内甲烷监测属于空白。本项目以低功率甲烷检测做为设计要求，以小容量电池做为设备供电来源，以本质安全检测为设计原则，设计出适合燃气管道泄露下水井内检测的实时在线测量系统，系统在检测到燃气泄露时，会将泄露信息以物联网组网形式发送数据中心进行报警处理，因此非常适合目前燃气供气管道泄露下水道井内检测要求。项目产品目前正在积极与部分城市燃气总公司进行商业洽谈，前期商谈基础反应出本项目产品将会有不错的市场前景。
</t>
  </si>
  <si>
    <t>基于FPGA的可穿戴式智能视觉辅助设备</t>
  </si>
  <si>
    <t>电子信息专业</t>
  </si>
  <si>
    <t>刘杰</t>
  </si>
  <si>
    <t>本项目基于FPGA及深度学习算法，应用
图像文字识别技术及文本转语音技术，设计一款盲人出行辅助设备。具有图像采集及图像转文字功能；超声波测距模块及红外线避障功能；GPS定位系统功能：利用手机蓝牙模块，将使用者的位置信息实时传输到家人手机APP中， 还可以实现一键SOS求助功能。本系统立足于盲人出行需求，具有很好的实时性和应用前景。</t>
  </si>
  <si>
    <t>智能语音交互家居系统的设计与实现</t>
  </si>
  <si>
    <t>兰朝凤</t>
  </si>
  <si>
    <t>本项目产品旨在通过嵌入式系统、ZigBee无线通信等技术设计一个开放互联的、具有丰富内容和优质服务的生态系统。面向不同年龄段的消费群体，制定关于智能家居的网络编程课程、应用于实际场景的智能家居系统、无障碍适老性设计的健康家居系统等一系列特定产品。将自主研发的智能家居系统进行实景化模拟，使用户真正感受到智能家居产品的价值,力求不断突破现有科学技术，打破“不互联不兼容”的行业壁垒，引导“用户之上、智慧便捷”的新风向。</t>
  </si>
  <si>
    <t>航母编队反潜作战方案建模及效能评估系统界面开发</t>
  </si>
  <si>
    <t>目前研究只针对航母编队反潜作战的方面，缺乏系统性，不利于反潜作战系统的整体性研究。本项目从运动态势、信号探测和交战行为这三个方面对每一个作战平台进行建模，形成一套基于统计决策、数据挖掘和机器学习的航母编队反潜作战效能评估框架，并利用制作的作战效能评估系统测试不同参数下的反潜作战模型的作战效能，分析不同参数下设计的作战模型作战效能的优劣情况，运用Qt或者Matlab软件设计作战评估系统界面。</t>
  </si>
  <si>
    <t>复杂背景噪声情况下声音的检测、分类与定位系统研究</t>
  </si>
  <si>
    <t>声学事件的检测是指对连续音频信号中具有明确语义的片段进行检测的过程，是机器对周围声学环境进行识别和语义理解的基础，并且在人工智能声学环境的识别、感知等方面具有重要的意义。本项目的主要任务是环境声音识别，目的是识别不同场景下的声学事件类别。环境声音识别在生活中具有广泛的应用前景，例如城市安全系统中用于监控枪声、爆炸声等非正常声音；在交通系统中用于检测引擎声、鸣笛声以及可能的碰撞声等；在个人生活中用于提高与智能设备的交互；在科研中用于对野生动物的监测等。</t>
  </si>
  <si>
    <t>基于深度学习方法的手势识别</t>
  </si>
  <si>
    <t>电信</t>
  </si>
  <si>
    <t>卢迪</t>
  </si>
  <si>
    <t>随着人工智能技术的快速发展，手势识别技术在人机交互领域有着很多应用场景，例如聋哑人的手语翻译、智能家居、控制视频软件的播放暂停等。早期实现手势识别可以使用数据手套，但是该设备造价昂贵、使用复杂，很难在具体的场景中应用。而一些应用场景对于识别的实时性要求很高，随着深度学习的不断发展，基于卷积神经网络的手势识别研究成为了新的趋势，具有广阔研究前景。</t>
  </si>
  <si>
    <t>元宇宙红色旅游APP设计</t>
  </si>
  <si>
    <t>近年来受疫情影响，红色文化、乡村发展与红色景点面临着巨大挑战。通过VR+3D技术搭建红色景点立体虚拟世界.满足疫情下人们的精神生活需求和为疫情消去后给、旅游市场带来新的生机。</t>
  </si>
  <si>
    <t>人脸年龄预测算法研究</t>
  </si>
  <si>
    <t>人脸年龄估计在智能安防与监控、生物识别技术及老龄化统计等方面有广泛的应用。人脸图像的采集多在非受限的场景下，受到遮挡、化妆、角度等多种因素影响，且由于年龄的特征表征形式的差异性，完整地提取人脸年龄特征难度较大，年龄估计算法在精度和鲁棒性方面还有很大的改进空间。</t>
  </si>
  <si>
    <t>基于声阵列的无人机定位方法研究</t>
  </si>
  <si>
    <t>郭小霞</t>
  </si>
  <si>
    <t>本项目将麦克风阵列装备到无人机，结合麦克风阵列中的近场和远场定位模型对不同类型声源的定位方法进行原理分析以及优点与局限性的比较，其中包括基于高分辨率谱估计的定位方法、基于强度可控的波束形成的定位方法以及基于信号到达时间差的定位方法。分别对该三种方法进行算法建模，仿真分析，最后通过实验数据分析三种方法在不同类型声源定位中的性能，开发更精确的噪声模型来解决无人机搜索和救援中强噪声下的声源定位问题</t>
  </si>
  <si>
    <t>基于人脸识别的教学辅助系统设计</t>
  </si>
  <si>
    <t>韩玉兰</t>
  </si>
  <si>
    <t>针对教学过程中传统人工点名方式中存在的不足，本项目拟设计一个教学辅助系统，可以实现通过人脸识别核验身份，自动巡检及影像记录等来协助监考的功能及课堂教学中的考勤，同时可以完成随机点名提问并记录成绩、对迟到和早退同学进行识别记录等功能，提升考试诚信促进教学质量提升。该项目的研究内容主要包括人脸识别方法与超分辨率重构方法研究、图像采集与人脸自动识别系统设计、功能扩展及GUI界面设计等。</t>
  </si>
  <si>
    <t>作业智能批改系统设计</t>
  </si>
  <si>
    <t>针对小学生口算作业批改问题，本项目拟设计一个作业自动批改系统，可以实现加、减、乘和除等运算等运算的批改及成绩统计功能。该系统是基于图像识别和机器学习的方法实现的，主要涉及图像采集、图像二值化等预处理，及手写字符检测与识别等，提高批改速度，提高教学质量。</t>
  </si>
  <si>
    <t>车牌自动检测与识别系统设计</t>
  </si>
  <si>
    <t>本项目拟设计一个车牌自动识别系统，可以实现车牌检测与识别的设计与实现，可以正确读取整个图像中车牌区域并显示车牌识别的结果。该方案设计主要解决车牌定位、字符分割、字符识别和GUI设计四个基本内容，涉及图像预处理、边缘提取、开闭运算、区域分割、特征提取和分类器设计等知识点。</t>
  </si>
  <si>
    <t>基于深度学习的植物智能养殖环境监测系统</t>
  </si>
  <si>
    <t>横向课题</t>
  </si>
  <si>
    <t>电子信息类专业</t>
  </si>
  <si>
    <t>王庆岩</t>
  </si>
  <si>
    <t>为了让花盆更加智能化，利用传感器等检测周围环境数据并向用户提供为植物供给水份、光照强度等信息提醒人们及时为植物浇水，避光。为花盆设定每天自动旋转，让植物光照更加均匀，防止了植物歪脖子问题的发生。由于花盆中土壤缺乏某种肥料造成的叶片发黄、叶片呈显暗绿色、叶片边缘及其尖端呈现深褐色这些问题，我们设计的智能花卉种植系统能通过对花盆叶片的深度学习来监测土壤肥料含量等检测结果。并将各类信息发送到用户的移动设备。</t>
  </si>
  <si>
    <t>基于高分遥感影像的城市违章建筑自动检测</t>
  </si>
  <si>
    <t>项目课题</t>
  </si>
  <si>
    <t>电子信息类、计算机类</t>
  </si>
  <si>
    <t>随着国家拆除违章建筑的力度不断加大，违建及居民私自加建的房屋检测方法不断增加，而基于高分辨率遥感影像快递定位违建的方法变得十分高效快捷。本项目主要根据高分影像高空间分辨率的优势，根据不同时间高分辨率遥感卫星影像，进行基于孪生网络的建筑物变化检测，并在此基础上分析并快速定位违章建筑。该方法将对城市违建及自建房屋的鉴定及拆除工作带来重要的辅助作用，意义重大。</t>
  </si>
  <si>
    <t>基于物联网的智能精准分级警报系统</t>
  </si>
  <si>
    <t>1.实现多系统（门禁系统，警铃系统，可视对讲系统，人脸识别系统，本地遥控系统，互联网远程控制系统，电机离合器的锁控系统）的信号整合和融合。实现一体化控制。2．解决用户在不同系统之间实现远距离开锁，已经开发自带本地遥控模块，WiFi远程控制模块。3.以最小的投入可以满足大多数用户的安防需求和有效管理需求，完成了一套简易的安防，警报，远程控制门禁刷卡锁控系统。</t>
  </si>
  <si>
    <t>太阳能智能分拣垃圾桶</t>
  </si>
  <si>
    <t>电子信息</t>
  </si>
  <si>
    <t>王玉静</t>
  </si>
  <si>
    <t>本项拟研制太阳能智能分拣垃圾桶，其具有垃圾分类、太阳能供电、防雨功能，立足于解决当前垃圾智能分类的问题。该项目利用深度学习实现垃圾识别，通过步进电机实现垃圾的精准投放；电源系统通过太阳能板将太阳能转化为电能为系统实现；防雨系统采用型材、pvc板防止雨水溅入芯片、传感器等搭建。最终实现垃圾识别率在90%以上，可有效解决垃圾分类智能化、效率低、设备能耗高的问题。</t>
  </si>
  <si>
    <t>面向疫情防控的人脸识别与无接触温度检测同步系统</t>
  </si>
  <si>
    <t>康守强</t>
  </si>
  <si>
    <t>本项目将基于神经网络的人脸识别技术应用在嵌入式系统中，同时配有无接触测温系统，在人们录入识别信息的同时进行温度检测，做到第一时间发觉异常情况，避免发生二次传播，有效提高防疫效率和防疫质量，且成本较低，在有限的计算机资源中完成准确快速的人脸识别以及无接触温度检测。</t>
  </si>
  <si>
    <t>基于窄带物联网的智能车位管控系统的研究与设计</t>
  </si>
  <si>
    <t>搭建硬件电路，设计出车位控制主体，用于车位检测以及控制车辆的驶入和驶出，并设计出手机客户端实现对车位主体的控制，同时应用手机客户端来实现车位可视化，进而解决停车位的空间或时间供给不均匀造成停车位利用率不高以及停车位状态信息共享的问题。</t>
  </si>
  <si>
    <t>基于边缘计算的实验室安防系统的设计</t>
  </si>
  <si>
    <t>薛楠</t>
  </si>
  <si>
    <t>针对实验室安防问题，设计实验室安全防护系统，提升实验室主动安全防护能力。项目利用嵌入式边缘计算硬件平台，搭建实验室智能安全防护系统，对收集的实验室人员信息、环境数据进行采集、存储、上传等，检测异常状态并发出告警信息，最终将所有结果上传到云端服务。本项目在提高实验室主动安全性方面具有较好的实用价值和应用前景。</t>
  </si>
  <si>
    <t>基于云平台的自助式智能视力检测仪</t>
  </si>
  <si>
    <t>我国儿童及青少年的近视率居高不下，且呈不断上升。对儿童及青少年定期进行视力检测，可尽早发现视力变化，从而尽量防止近视的发生或发展。本项目提出了一种自助式视力检测仪，从而方便地在家庭、眼科医院等场合自行检测自己的视力，并将检测信息上传至云服务器，方便家长或医生访问以便掌握跟踪青少年视力情况。</t>
  </si>
  <si>
    <t>基于YOLO的嵌入式安全帽检测系统设计</t>
  </si>
  <si>
    <t>安全帽作为生产工作者必不可少的一种安全用具，能够有效保证人员的生命安全，避免一些事故的发生。本项目设计一种便携低耗且稳定可靠的嵌入式安全帽检测系统，该系统基于YOLO 算法以及嵌入式系统，能够识别生产工作者是否正确佩戴安全帽，可以防患于未然，有效减少隐患发生。</t>
  </si>
  <si>
    <t>智能水果套袋机器人</t>
  </si>
  <si>
    <t>柳长源</t>
  </si>
  <si>
    <t>副教授/教师</t>
  </si>
  <si>
    <t>农业现代化已然成为当今发展的主流之一。进行水果套袋是改善水果外观品质和降低农药残留的重要手段。我们本次研究的项目旨在设计出一个果实套袋智能机器人，它将独立实现水果套袋以及与之相互联系的各项功能，包括GPS定位、Web远程监控、视频流智能识别、电量检测、翻倒检测、能根据用户的需要对水果成熟度等进行智能识别并全自动套袋。不仅能够减少大量人力资源的投入，更能极大提高大面积果园的管理效率。让果园管理实现简单化，智能化，高效化。</t>
  </si>
  <si>
    <t>智能捡球机器人系统设计</t>
  </si>
  <si>
    <t>电子信息科学与技术</t>
  </si>
  <si>
    <t>刘可</t>
  </si>
  <si>
    <t>乒乓球做为我国国球，随处可见，容易方便，且打乒乓球可以强身健体，为此乒乓球深受人们的喜爱。然而频繁的捡乒乓球会降低玩家对乒乓球的享受。为让玩家充分享受乒乓球的乐趣，减少在捡球方面的投入时间，我们设计了一款基于STM32和OPENMV的捡球机器人，其具有智能识别小球和自动捡球功能。有了这款机器人，人们再也不用捡球了！</t>
  </si>
  <si>
    <t>“慧芯巧思”--智能水果计价系统设计</t>
  </si>
  <si>
    <t>“互联网+”创新创业大赛</t>
  </si>
  <si>
    <t>随着社会经济的不断发展，人们对生活质量要求越来越高，吃水果是大家都习以为常的事，但如果一次购买多种水果就会导致价格的计算比较繁琐，因此我们设计了一款基于STM32单片机和openmv以及深度学习知识的智能水果计价器，可实现多种水果一次性计算总价格，省时省力效率高，本项目顺应了智能化的时代潮流，大大减轻了工作人员工作量，旨在用最低的成本去解决复杂的问题。</t>
  </si>
  <si>
    <t>智能电源开关系统</t>
  </si>
  <si>
    <t>马静</t>
  </si>
  <si>
    <t>这是一种智能的电源开关系统，可以通过机器视觉与IC射频对于工作人员签到的操作流程进行识别与记录，还可以通过对于签到人的信息与数据库中数据进行对比后，开启对应工位上的电源。机器视觉方面，采用人脸识别的方案进行人脸数据的添加、识别，从而实现对应开关的开启和后期管理。在硬件方面，通过独立设计的电源开关装置进行卡片以及人脸信息的数据处理，并通过射频信号将ID信息传输给对应的电源进行电源的开启和关闭的操作。</t>
  </si>
  <si>
    <t>织物属性识别系统</t>
  </si>
  <si>
    <t>通过自制触觉传感器进行织物的特征提取与图片拍摄，在通过上位机设置的软件运算，来识别出相应的织物属性及织物类别。接下来，通过预先设定的算法与操作，可以达到集智能分拣、衣物类别鉴定、清洗方法等相关的织物属性识别方面的众多应用于一身，实现了从识别到抓取再到分类一整个流程的设计操作平台，为减轻人工识别、分拣、清洗等专业化方向提供技术支持。</t>
  </si>
  <si>
    <t>智能眼动轮椅</t>
  </si>
  <si>
    <t>“智能眼动轮椅”是由哈尔滨理工大学浩行团队自主研发的基于眼部控制为广大肢体不便的渐冻症患者提供了服务的轮椅。该产品通过深度学习的方法自动提取眼动图像特征，该方法大大降低了成本。“智能眼动轮椅”主要包含四个部分：首先通过前置摄像头采集人脸图像，利用人脸检测技术，提取人眼图像，将人眼图像送入加载好训练权重的网络模型，将输出的信号送入微控装置来操控轮椅，实现眼动控制。</t>
  </si>
  <si>
    <t>多参数下高密封球轴承密封结构优化设计研究</t>
  </si>
  <si>
    <t>自动化、机械、通信、经管等</t>
  </si>
  <si>
    <t>夏添</t>
  </si>
  <si>
    <t>为解决高密封球轴承的密封失效问题，分析高密封球轴承的密封结构参数。针对密封圈搭配防尘盖这种轴承密封结构，研究密封唇的作用，以及密封唇与防尘盖的配合关系。分析高密封球轴承密封圈的材料非线性、几何非线性和接触非线性特性，根据非线性有限元理论和接触问题有限元理论，建立高密封球轴承密封结构的有限元模型，研究密封圈材料、公差和过盈量等参数对最大接触应力、等效应力和摩擦力矩的影响。</t>
  </si>
  <si>
    <t>基于EDEM的半自磨机筒体衬板结构设计服务</t>
  </si>
  <si>
    <t>自动化、机械、经管等</t>
  </si>
  <si>
    <t>武晓雯</t>
  </si>
  <si>
    <t>半自磨机的运行效率与矿石性质、工艺类型及磨机转速等多种因素密切相关，也与筒体衬板结构有重要关系。半自磨机筒体衬板是一种用来保护筒体，使筒体免受研磨体和物料直接冲击和摩擦，同时提升物料和研磨体，增强研磨体对物料的粉碎和研磨作用的关键零部件。然而，半自磨机内部工况非常恶劣，筒体衬板表面会发生严重的磨损，直接影响企业的经济效益。因此，开展半自磨机筒体衬板磨损预测研究具有重要的经济意义和社会价值。</t>
  </si>
  <si>
    <t>新能源汽车锂电池组智能监控系统</t>
  </si>
  <si>
    <t>电子信息类相关专业</t>
  </si>
  <si>
    <t>刘赫</t>
  </si>
  <si>
    <t>本项目结合当前国家大力支持新能源汽车发展的时代背景，研发一种针对新能源汽车锂电池组运行状况进行实时监测的系统，该系统可以实现对锂电池组各节电池电压与温度的实时监测，并通过CANFD总线与汽车主控进行数据传输，同时该系统配有RS422通讯接口便于进行调试开发，可通过一款自主研发的上位机监控软件对锂电池组实时运行情况进行监测与数据存储。本设备具有精度高，实时性好，数据传输速度快，便于调试等优点。</t>
  </si>
  <si>
    <t>基于新型纳米材料的低强度噪声锁模光纤激光器的研究</t>
  </si>
  <si>
    <t>测控技术与仪器相关专业</t>
  </si>
  <si>
    <t>吴卿</t>
  </si>
  <si>
    <t>全光纤激光器由于体积小、结构简单、低功耗等优势而备受关注，利用被动锁模方式可以产生飞秒级别的超短脉冲，在科研、医学、工业生产领域都有着广泛和重要的应用，激光器的输出噪声对于应用方面有着显著的影响。为降低激光器的噪声，本项目从新型纳米材料出发，制备基于纳米材料的锁模器，采用混合锁模的方法，结合数值模拟来与实验结果相佐证，测量激光器输出脉冲的相对强度噪声，获得较为稳定的被动锁模超快光纤激光器。</t>
  </si>
  <si>
    <t>基于拉锥光纤锁模器的双向锁模飞秒激光器的研究</t>
  </si>
  <si>
    <t>双向锁模飞秒激光器是各种传感应用的有吸引力的装置，其对环境扰动免疫能力高，具有很高的稳定性，并且结构简单，散热性好，是作为腔内相位干涉测量的优良激光源。目前对于双向锁模的纯光纤激光器的研究还处于起步阶段，如何搭建稳定的纯光纤激光源来代替固体双向锁模激光器是研究领域的一大热门问题。本项目采用二维材料的强三阶非线性效应，设计光调制器件，构建双向锁模激光器，实现脉冲重频差可调的双向锁模飞秒脉冲。</t>
  </si>
  <si>
    <t>基于近红外光的无创血糖仪研究与实现</t>
  </si>
  <si>
    <t>测控技术与仪器</t>
  </si>
  <si>
    <t>颜颐欣</t>
  </si>
  <si>
    <t>本项目采用近红外光作为产品的测量光源和参考光源，基于朗伯-比尔定律的分析理论来研究物质的浓度与吸光度之间的关系，选择合适的光电探测器，设计稳定的硬件电路对光电探测器输出的微弱电信号进行信号处理和模数转换，选用合适的微控制器（MCU）来分析和处理数字信号，最终完成对人体血糖浓度的无创检测，与此同时，微控制器将血糖浓度值利用无线通信发送到用户或监护人的手机，以此提醒监护人采取相应措施。</t>
  </si>
  <si>
    <t>校园广播音量远程监控系统设计</t>
  </si>
  <si>
    <t>冯侨华</t>
  </si>
  <si>
    <t>参与校园广播过程中，了解到由于音频文件的录制导致播放出的音频音量大小不一，收听效果较差，为此设计校园广播音量远程监控系统，可同时监测校园多处广播音量，并远程发送到广播室，播音员可根据实际情况设置音量的报警限值，通过显示屏和报警灯的颜色掌握校园内广播音量的大小，以便快速对音频文件音量的过高或过低问题及时做出调整，此系统操作简单，准确度高，造价低廉，适合推广于学校、工厂或城镇农村等场合的广播设备监控。</t>
  </si>
  <si>
    <t>农作物叶片病虫害识别与监测系统的设计</t>
  </si>
  <si>
    <t>张旭辉</t>
  </si>
  <si>
    <t xml:space="preserve">系统通过STM32控制的OV5640摄像头，对农作物生长状况和周围环境进行实时监测，将图像数据通过LoRa无线通信技术，经过网关和中心服务器转发至Android客户端，结合基于深度学习的图像识别技术和PyTorch框架平台，构建农作物叶片病虫害识别模型，对农作物叶片图片进行识别，判断是否患病以及农作物患病的种类，为农作物病虫害防治提供支持，提高我国农业科技化和信息化程度。
</t>
  </si>
  <si>
    <t>化工生产环境状况监控系统</t>
  </si>
  <si>
    <t>陈寅生</t>
  </si>
  <si>
    <t xml:space="preserve">本项目设计了一款应用于化工生产车间的在线空气质量检测仪，采用PM2.5颗粒物传感器、甲醛传感器及温湿度传感器实现对车间环境的实时监测。本系统利用STM32作为微处理单元实现系统控制及算法实现；搭载无线通信模块，通过MQTT协议实现测量数据的云传输；支持移动设备终端在线查看室内空气质量信息。本设计特点利用了化工生产环境中的温度值和湿度值来修正甲醛传感器输出值，从而减小化工生产环境中温湿度变化对于甲醛传感器检测精度的影响。 </t>
  </si>
  <si>
    <t>基于智能识别的老年人出行与健康检测预警手环</t>
  </si>
  <si>
    <t>赵烟桥</t>
  </si>
  <si>
    <t>年轻人的工作压力越来越大,以至于忽略了对家庭的照顾。而老人独自呆在家中时,疾病是老年人面临的最大隐患，尤其是针对老年人多发的高血压，冠心病等。而我们的手环便可以实时监测老年人的各项身体指标，如果异常将会提醒子女，以免错过最佳治疗时间。除此之外，在疫情的大环境下，很多老年人不会使用智能手机，无法扫码检测与进出。我们的手环也能更方便的为老人提供健康码，以便出行与检测。</t>
  </si>
  <si>
    <t>基于深度学习的产前健康检测平台开发</t>
  </si>
  <si>
    <t>刘卓夫</t>
  </si>
  <si>
    <t>医工联合，依托省级产前诊断平台，借助数据处理，人工智能，云端大数据，提供非接触智能诊疗</t>
  </si>
  <si>
    <t>基于汽车电池状态检测的柔性集成多参数传感器开发</t>
  </si>
  <si>
    <t>赵文杰</t>
  </si>
  <si>
    <t>针对汽车新能源电池可靠性状态检测监测需求，开发柔性多参数集成传感器阵列，用于检测温度、压力、形变和可燃性气体多个参数，并实现多个信号的系统集成和采集输出，为汽车电池智能检测监测提供技术支持。</t>
  </si>
  <si>
    <t>口罩规范佩戴识别与检测系统</t>
  </si>
  <si>
    <t>朴伟英</t>
  </si>
  <si>
    <t>采用一种目标检测算法对人员口罩佩戴状态进行检测识别，当发现未佩戴口罩或不规范佩戴口罩人员时，配合语音播报，进行语音提醒。能方便快捷地进行安全监管，规范人员的行为，降低人工成本、提升检测效率</t>
  </si>
  <si>
    <t>结构光场下零件尺寸测量</t>
  </si>
  <si>
    <t>王洋</t>
  </si>
  <si>
    <t>本项目设计了一种在线结构光场下的零件尺寸测量系统，采用视角安装的摄像机，在对角结构光场辅助下，完成零件尺寸的测量。针对薄形零件采用平行光场，实现零件尺寸测量，针对非薄型零件，采用结构光完成多维尺寸测量。</t>
  </si>
  <si>
    <t>应用磁致伸缩原理的高速运动测量</t>
  </si>
  <si>
    <t>测控技术及仪器</t>
  </si>
  <si>
    <t>一种运动速度测量方法。测量范围每秒500—2000米之间。使用磁致伸缩原理。已获国家发明专利。</t>
  </si>
  <si>
    <t>小功率充电电池性能检测装置</t>
  </si>
  <si>
    <t>陈宝远</t>
  </si>
  <si>
    <t>针对不同材料的充电电池能量存储与释放特性，应用多种充、放电控制方法相结合，实现对电池性能的测试。从而确定电池产品是否可靠，淘汰虚标容量或老化产品，满足用电参数要求</t>
  </si>
  <si>
    <t>基于区块链技术的药学服务平台开发</t>
  </si>
  <si>
    <t>崔晓萌</t>
  </si>
  <si>
    <t>面对越来越复杂的用药情况，传统的纸质数据记录模式存在不及时、不全面、易丢失等问题。不仅会导致诊疗决策的失误，同时还造成一些患者自主购药时出现买错药品、错误服用等情况。为了避免上述问题的发生，药品数据信息化是行业发展的必然趋势。本项目针对用药信息碎片化，用药过程难以全面掌握；购买途径多样化，使用药信息无法共享；用药信息安全存在隐私泄露等痛点问题，基于区块链构建安全药健康服务系统极具市场前景，极大地满足患者对用药信息全面掌握的需求，促进药师为患者提供优质的药学服务</t>
  </si>
  <si>
    <t>基于零极点补偿的低频信号测试系统研究与实现</t>
  </si>
  <si>
    <t>齐佳</t>
  </si>
  <si>
    <t>近年来随着科学技术发展，对仪器设备的精度和稳定性要求不断提升，振动影响变得越发突出，如何有效地测试低频和超低频振动现已成为研究热点和难点。本项目针对常见的磁电式振动速度传感器，利用不改变传感器机械结构的零极点补偿方案解决对低频超低频信号存在较大衰减的问题，采用软件和硬件相结合的方法实现低频超低频振动信号测试。本项目基于直流激励法搭建传感器中心频率及阻尼比测试系统，实现传感器参数识别，且中心频率与阻尼比测量重复性相对误差均小于1%；在此基础上，设计硬件零极点补偿电路及软件滤波可视化界面解决传感器低频衰减的问题，将通常中心频率为5Hz(±0.25 Hz)的传感器中心频率延展至低于0.5Hz，实现振动速度传感器对低频及超低频振动的测试。</t>
  </si>
  <si>
    <t>大气环境污染气体监测系统设计</t>
  </si>
  <si>
    <t>大气环境污染气体监测系统是一种全新的气体监测-上传装置。实现了对大气参数的实时监测，以准确了解大气的污染情况。
系统由MEMS检测模块、微处理器、信号收发模块三部分构成；拥有远程大气质量监测、远程实时报警两大功能。在连接基站后可以实时上传检测信息，报送给使用者。
系统的优点是成本低廉、结构简单小巧、可靠性高、通用性广。微型化的设计思路提高了系统的便捷性、可移动性、易安装性，同时降低了系统功耗。利用便捷性、可移动性，可以将系统的适用性延展至交通工具、检测人员巡视等使用场景。利用易安装性，可以进一步延展适用性。
适用范围包括但不限于：监测城市各街道的大气污染情况、监测工业区的大气污染情况等，通过设定不同的上限值来匹配不同的空气质量要求。</t>
  </si>
  <si>
    <t>基于现场运行数据的电能表使用寿命预测技术</t>
  </si>
  <si>
    <t>孙永全</t>
  </si>
  <si>
    <t>构建寒地电能表可靠性数据管理系统，基于此构建基于现场数据的电能表寿命评估与预测模型。为寒地电能表运维管理提供决策支撑。</t>
  </si>
  <si>
    <t>电能表电池欠压事件排故与预测技术</t>
  </si>
  <si>
    <t>梳理电能表电池欠压事件触发原因，从工程角度设计电能表电池欠压排故方法与流程。明确电能表电池欠压电路回路结构与组成，收集相关器件与单元可靠性数据，针对不同数据来源与形式，构建基于系统可靠性的电能表欠压预测方法。</t>
  </si>
  <si>
    <t>典型环境下电能表现场运行特性分析技术</t>
  </si>
  <si>
    <t>梳理电能表运行特性指标体系，收集电能表在典型环境下运行特性数据，开展运行特性分析总体方案设计。构建典型环境下电能表运行特性数据库，研究电能表运行特性随日历时间的演变规律，研究典型环境应力对电能表运行特性的影响规律。</t>
  </si>
  <si>
    <t>邮轮自动化系统可靠性分配技术研究</t>
  </si>
  <si>
    <t>梳理邮轮自动化系统结构组成、工作流程，研究邮轮自动化系统及其组成设备间的基本可靠性逻辑关系、任务可靠性逻辑关系，开展邮轮自动化系统可靠性分配总体方案设计。 针对故障率、MTBF和可靠度三个可靠性指标，开展邮轮自动化系统基本可靠性分配方法、任务可靠性分配方法研究。</t>
  </si>
  <si>
    <t>水中痕量铅离子污染监控光纤传感器的设计</t>
  </si>
  <si>
    <t>杨文龙</t>
  </si>
  <si>
    <t>水中重金属铅离子含量直接关系到人们的健康安全，ppm及以下数量级痕量浓度的检测常常需要取样后实验室化学滴定或光谱法确定，耗时长成本高。本项目拟开发一种可是实现原位测量的光纤传感器。</t>
  </si>
  <si>
    <t>用于新冠疫情下的户外个人防护监测装置</t>
  </si>
  <si>
    <t>王永鑫</t>
  </si>
  <si>
    <t xml:space="preserve">用于新冠疫情的户外个人防护监测装置，涉及测控领域，具体涉及一种个人防护监测装置，是为了解决目前对于新冠疫情下户外个人防护监测不够精准的问题。采用温度传感器采集目标人物的体温，采用距离传感器采集其与目标人物的距离，并通过显示屏实时显示。
系统由传感模块、微处理器、信号收发模块三部分构成；拥有实时监测、远程实时报警两大功能。
系统的优点是成本低廉、结构简单小巧、可靠性高、通用性广。微型化的设计思路提高了系统的便捷性、可移动性、穿戴性，同时降低了系统功耗。
</t>
  </si>
  <si>
    <t>“校园之窗”信息平台建立与推广</t>
  </si>
  <si>
    <t>自拟/大学生初创企业</t>
  </si>
  <si>
    <t>校园信息推送，建立招生、就业、生活、互助、创新创业实践活动平台，为社会提供了解高校的窗口，为高校提供与社会对接相关服务，为国家创新创业教育提供辅助支撑，</t>
  </si>
  <si>
    <t>基于斜条纹的三维测量系统</t>
  </si>
  <si>
    <t>于双</t>
  </si>
  <si>
    <t>氦离子化检测器微弱电流检测系统设计</t>
  </si>
  <si>
    <t>盖建新</t>
  </si>
  <si>
    <t>1、用于气体纯度分析仪系统；2、实现pA级微弱电流检测；3、基于跨阻放大及对数放大的IV转换；4、实现国产化，自主可控；5、涉及专用运放、ADC、ARM等元器件，需要注重电路设计和焊接工艺</t>
  </si>
  <si>
    <t>羽流检测系统多通道数据采集及信号重构系统设计</t>
  </si>
  <si>
    <t>1、用于火箭发动机推进剂的温度场、气体流场等测定；2、涉及几十路的高分辨力数据采集技术；3、采用CT算法完成流场图像的恢复；4、涉及ADC、FPGA、ARM、网络接口芯片等元器件的综合运用与开发</t>
  </si>
  <si>
    <t>基于先进二维材料的新型陆战场远距离装甲机动群声音特征探测与识别装置</t>
  </si>
  <si>
    <t>中央军委征集陆军需求</t>
  </si>
  <si>
    <t>电气、机械、材料</t>
  </si>
  <si>
    <t>李隆</t>
  </si>
  <si>
    <t xml:space="preserve">    设计、开发一款基于具有优异性能的先进二维材料的新型陆战场远距离装甲机动群声音特征探测装置，完成实时监测预定战场的远距离声音信息，并将侦测结果无线发送回战前指挥部或者后方信息化部队的监测中心，完成对进入预定战场的远距离装甲机动群自动侦测与识别的任务。</t>
  </si>
  <si>
    <t>铁掺杂四氧化三钴/氮化钴异质结构纳米线电极材料的制备及其超级电容器性能研究</t>
  </si>
  <si>
    <t>新能源材料与器件</t>
  </si>
  <si>
    <t>王宇晴</t>
  </si>
  <si>
    <t>超级电容器是一种重要的可充电能源器件，具有功率密度高、充放电速度快、循环寿命长、运行安全性好等的优点，可广泛应用于混合动力汽车、便携式电子设备和备用能源系统。超级电容器根据其电荷存储机制可分为双电层电容器和赝电容器，双电层电容器具有较高的功率密度和优异的稳定性，但其能量密度要低得多。赝电容器可以提供高能量密度，可以用快速且可逆的氧化还原反应来存储能量。然而，赝电容器存在循环稳定性差、功率密度低的问题。因此，科研人员致力于开发比容量高、循环稳定性好且能量密度高的超级电容器器件。</t>
  </si>
  <si>
    <t>面向6G大容量通信的太赫兹轨道角度动量复用多功能超表面研究</t>
  </si>
  <si>
    <t>电科、电子信息工程、通信工程、应用物理、电气工程及其自动化等专业</t>
  </si>
  <si>
    <t>贺训军</t>
  </si>
  <si>
    <t>面对下一代6G通信技术高达Tbps的通信带宽要求，如何拓展太赫兹通信带宽成为了太赫兹领域一个重点研究方向。本项目在现有太赫兹天线基础上，借用光纤通信的复用技术，提出面向6G大容量通信的太赫兹多功能超表面的轨道角度动量复用研究。本项目将开展系列化的轨道角动量太赫兹超表面的设计及复用研究，探索实现太赫兹轨道角动量复用的新思路和方法，构建高效的太赫兹轨道角动量复用与解复用的新物理模型，并开发出基于多功能超表面太赫兹器件，可有效地解决太赫兹通信中的大容量问题。</t>
  </si>
  <si>
    <t>集成双光电材料的太赫兹超表面的多维参数调控机理及器件研究</t>
  </si>
  <si>
    <t>梅金硕</t>
  </si>
  <si>
    <t>随着未来物联网和自动驾驶对新高速通信需求，下一代无线太赫兹通信技术（6G）研究正成为下一个科技制高点的争夺战场，导致太赫兹通信中的太赫兹功能器件受到了广泛关注。本项目提出集成双光电材料的太赫兹超表面的多维参数调控机理及器件研究，主要开展集成双光电材料的太赫兹超表面设计，分析在双重激励作用下太赫兹超表面的电磁产生变化规律，揭示双重调控太赫兹超表面多维参数的调控机理，并开发出基于太赫兹超表面的多功能太赫兹器件，从而提高太赫兹通信的集成度。</t>
  </si>
  <si>
    <t>新型轮式弹跳机器人的控制与实现</t>
  </si>
  <si>
    <t>嵌入式芯片与系统设计竞赛</t>
  </si>
  <si>
    <t>自动化类、电类、信息类专业</t>
  </si>
  <si>
    <t>韩继超</t>
  </si>
  <si>
    <t>该项目利用双轮弹跳机器人的结构特点，采用关节腿运动和轮式运动结合的控制形式，使用PID、LQR等算法语言完成机器人控制系统软件的设计，实现了机器人传感数据处理，硬件通信，运动控制算法等。其极大地提高了机器人的灵活性和运动能力，拓宽机器人的应用领域，极大的提高机器人的作业范围和环境适应性为该类型机器人的设计提供了一种新的解决方案。</t>
  </si>
  <si>
    <r>
      <rPr>
        <sz val="11"/>
        <color theme="1"/>
        <rFont val="宋体"/>
        <charset val="134"/>
      </rPr>
      <t>基于树莓派的模块化智能防疫工作站</t>
    </r>
    <r>
      <rPr>
        <u/>
        <sz val="11"/>
        <color theme="1"/>
        <rFont val="宋体"/>
        <charset val="134"/>
      </rPr>
      <t xml:space="preserve"> </t>
    </r>
  </si>
  <si>
    <t>电气工程及其相关专业</t>
  </si>
  <si>
    <t>周铭浩</t>
  </si>
  <si>
    <t>副教授/硕导</t>
  </si>
  <si>
    <t>该防疫工作站将实现自动体温检测、人群社交距离检测、口罩佩戴检测以及人脸识别的功能。防疫工作站可基于不同场合的需求，选择性地调用各个模块的功能，安置于各大人员密集的公众场合入口处，例如学校核酸检测处入口与食堂入口、公司商场的入口处等等，以此在最大程度上减少在疫情工作上的人员投入与财力投入，并更好地保护疫情工作者的安全。</t>
  </si>
  <si>
    <t>数字式微电阻测量仪研制及市场推广</t>
  </si>
  <si>
    <t>科研项目</t>
  </si>
  <si>
    <t>聂洪岩</t>
  </si>
  <si>
    <t>该项目是一种基于双电流电压比率法的微电阻高精度测量系统，此测量仪的测量系统采用串联闭合回路，依次包括被测电阻、标准电阻、可调电阻和可控电源；用于微弱电压信号采集的电压电流探头和滤波放大器；用来将模拟信号转化为数字信号并传送给单片机的A/D转换器；配合进行信号处理和控制系统的单片机；进行人机交互的液晶显示器和操作键盘。研发出一种便于现场施工、易于读数、准确度高的电缆线芯直流电阻测量仪。</t>
  </si>
  <si>
    <t>熟练掌握嵌入式硬件开发技能，并且具有良好的团队合作精神。</t>
  </si>
  <si>
    <r>
      <rPr>
        <sz val="11"/>
        <color theme="1"/>
        <rFont val="宋体"/>
        <charset val="134"/>
      </rPr>
      <t>基于</t>
    </r>
    <r>
      <rPr>
        <sz val="11"/>
        <color indexed="8"/>
        <rFont val="宋体"/>
        <charset val="134"/>
      </rPr>
      <t xml:space="preserve"> Dijkstra</t>
    </r>
    <r>
      <rPr>
        <sz val="11"/>
        <color indexed="8"/>
        <rFont val="宋体"/>
        <charset val="134"/>
      </rPr>
      <t>算法的消防电磁炮装置设计</t>
    </r>
  </si>
  <si>
    <t>科研平台</t>
  </si>
  <si>
    <t>有电气和机械相关专业理论知识两名，对电磁炮，伺服电机，材料结缘等理论有一定了解；
有芯片相关专业理论知识两名，有一定单片机硬件与软件程序编写基础。</t>
  </si>
  <si>
    <t>韩永森</t>
  </si>
  <si>
    <r>
      <rPr>
        <sz val="11"/>
        <color theme="1"/>
        <rFont val="宋体"/>
        <charset val="134"/>
      </rPr>
      <t>据火情数据表明，小范围火情不及时控制是导致灾难性火灾主要原因；据此提出基于</t>
    </r>
    <r>
      <rPr>
        <sz val="11"/>
        <color indexed="8"/>
        <rFont val="宋体"/>
        <charset val="134"/>
      </rPr>
      <t xml:space="preserve"> Dijkstra</t>
    </r>
    <r>
      <rPr>
        <sz val="11"/>
        <color indexed="8"/>
        <rFont val="宋体"/>
        <charset val="134"/>
      </rPr>
      <t>算法的消防电磁炮装置设计；由火情感知、最优路径选择、电磁炮设计及主控板四个模块组成，实现火情初期智能感知，抵达火情位置最优路径、声波避障与火情精准打击；可自动喷水灭火，解决常规喷水系统感温不灵敏，待灭火后会开启巡逻模式，可反复启闭与使用，将常规的被动灭火为主动防灾。项目将提供与企业接洽，成果亦可申请专利，参加相关竞赛。</t>
    </r>
  </si>
  <si>
    <r>
      <rPr>
        <sz val="11"/>
        <color theme="1"/>
        <rFont val="宋体"/>
        <charset val="134"/>
      </rPr>
      <t>基于</t>
    </r>
    <r>
      <rPr>
        <sz val="11"/>
        <color indexed="8"/>
        <rFont val="宋体"/>
        <charset val="134"/>
      </rPr>
      <t>Bellman-Ford</t>
    </r>
    <r>
      <rPr>
        <sz val="11"/>
        <color indexed="8"/>
        <rFont val="宋体"/>
        <charset val="134"/>
      </rPr>
      <t>算法和模块族的车载机械臂装置设计</t>
    </r>
  </si>
  <si>
    <t>有电气和机械相关专业理论知识两名，对运动小车和机械手臂有一定了解；
有芯片相关专业理论知识两名，有一定单片机硬件与软件程序编写基础。</t>
  </si>
  <si>
    <t>刘金辉</t>
  </si>
  <si>
    <r>
      <rPr>
        <sz val="11"/>
        <color theme="1"/>
        <rFont val="宋体"/>
        <charset val="134"/>
      </rPr>
      <t>针对现有救援小车与机械臂间信息互联时效性差，集成装置冗杂且造价贵；提出基于</t>
    </r>
    <r>
      <rPr>
        <sz val="11"/>
        <color indexed="8"/>
        <rFont val="宋体"/>
        <charset val="134"/>
      </rPr>
      <t>Bellman-Ford</t>
    </r>
    <r>
      <rPr>
        <sz val="11"/>
        <color indexed="8"/>
        <rFont val="宋体"/>
        <charset val="134"/>
      </rPr>
      <t>算法和模块族的车载机械臂装置设计；由图像信息采集、巡航与轨迹最优、避障与信息互联、物品抓取与主控板四个模块；实现环境信息感知、抵达目的地最优路径、物资抓取、劳作信息与人互联；装置采用通用模块和专用模块，可据不同场合进行模块变型与重组，可塑性与市场前景好；项目建设可为学生提供实践，申报专利、竞赛等全方位支持。</t>
    </r>
  </si>
  <si>
    <t>面向高温应用的电容薄膜关键改性技术研究</t>
  </si>
  <si>
    <t>中国博士后特别资助项目</t>
  </si>
  <si>
    <t>张天栋</t>
  </si>
  <si>
    <t>薄膜电容器在新能源汽车、高压输电、电磁武器、清洁能源并网等领域具有重要工程应用。随着上述领域的迅速发展，对薄膜电容器的高温工作特性也提出了更高要求。电容薄膜作为电容器的最核心部件，其在高温条件下的储能特性是决定电容器性能的关键。本项目以商用电容薄膜为研究对象，拟采用满足电容薄膜规模化生产要求的改性技术，提升高温特性。开展面向高温应用的电容薄膜关键改性技术研究将为耐高温电容薄膜开发提供重要参考。</t>
  </si>
  <si>
    <t>大规模储能电站热仿真模型构建</t>
  </si>
  <si>
    <t>科研课题</t>
  </si>
  <si>
    <t>电气工程、热能工程</t>
  </si>
  <si>
    <t>吴晓刚</t>
  </si>
  <si>
    <t>13633601003</t>
  </si>
  <si>
    <t>随着国家“双碳”目标战略的制定，储能成为了绿色电力能源应用的一条重要路径。储能技术的应用可以解决可再生能源消纳、平衡可再生能源供电不稳定等问题。但是储能电站工作过程中，由于热管理措施不当，会造成严重的安全事故。本项目以大规模储能电站的热仿真模型作为研究对象，通过开展对大容量锂离子储能电池产热、传热分析，利用有限元软件构建能够真实反映储能电站热场分布的仿真模型，为储能电站热管理系统的优化设计提供平台。</t>
  </si>
  <si>
    <t>基于旋转变压器的电机转子位置的精确预测</t>
  </si>
  <si>
    <t>电气工程</t>
  </si>
  <si>
    <t>汪冬梅</t>
  </si>
  <si>
    <t>旋转变压器因其使用寿命长、测量精度高等优点，被广泛应用在永磁同步电机中。但是，处理旋转变压器的模拟输出信号较为复杂，关于旋转变压器的研究多为针对某种独特功能的专用系统，不利于实现产业化。针对这一问题，本课题以装载由旋转变压器的永磁同步电机为研究对象，设计一种通用性较强的控制系统，可以方便的将旋转变压器输出的模拟信号解调成数字的绝对或增量信号，直接供给变频器使用，从而实现旋转变压器与通用变频器的对接。</t>
  </si>
  <si>
    <t>多阈值施密特触发器设计</t>
  </si>
  <si>
    <t>电子科学与技术</t>
  </si>
  <si>
    <t>刘倩</t>
  </si>
  <si>
    <t>本项目需设计一款多上升下降阈值的施密特触发器，用户可以根据需求调节阈值。</t>
  </si>
  <si>
    <t>无偏近似乘法器设计</t>
  </si>
  <si>
    <t>本项目需设计一种高准确度的近似乘法器，在保证计算精度的同时提高乘法器的计算速度。</t>
  </si>
  <si>
    <t>基于耐高温电容膜性能优化的紫外辐照装置研制</t>
  </si>
  <si>
    <t>电气工程/材料科学</t>
  </si>
  <si>
    <t>迟庆国</t>
  </si>
  <si>
    <t>薄膜电容器作为新能源汽车控制系统的关键组件，对控制器的工作特性具有重要影响。本项目针对目前商用电容薄膜难以满足在高温严苛环境下长期安全工作的瓶颈问题，旨在通过开发紫外光辐照接枝改性电容薄膜装置，从而大幅降低高温和高电压下电容薄膜的电导损耗，达到改善高温电气性能的目的。该项目实施可有效提高本科生创新实践能力。</t>
  </si>
  <si>
    <t>配电网电缆故障检测装置及故障定位优化方法研究</t>
  </si>
  <si>
    <t>电气、计算机、自动化</t>
  </si>
  <si>
    <t>王晨光</t>
  </si>
  <si>
    <t>配电网是我国电网中故障率最高的部分，其运行状态会对用户产生直接的影响。项目结合配电网的负荷节点多、结构复杂的特点，基于深度学习，提出故障监测位置搜索算法，对大量故障数据进行特征选择，优选出配电网的故障测距节点位置；通过对故障区段内潜在故障位置的故障特征传播特性模拟，对故障信号的滤波和特征提取算法进行研究；最终，通过对纳秒级行波定位装置进行设计和研制，结合定位算法，实现对配网电缆故障的快速定位。</t>
  </si>
  <si>
    <t>基于FE-SAFE的轴承密封圈循环寿命预测研究</t>
  </si>
  <si>
    <t>电气、机械、自动化</t>
  </si>
  <si>
    <t>杨光仪</t>
  </si>
  <si>
    <t>轴承密封圈的寿命预测近年来受到广泛的关注，然而，橡胶具有典型的非线性特征，有限元仿真模拟相较于实验可降低昂贵的人力成本和资金，因此，橡胶产品的寿命研究也主要通过有限元分析软件进行仿真模拟。本项目借助有限元分析软件ABAQUS和疲劳分析软件FE-SAFE，分析在不同过盈量、不同环境温度等不同使用情况下，轴承密封圈的最佳选择。</t>
  </si>
  <si>
    <t>基于磁悬浮飞轮储能装置的电力转换系统</t>
  </si>
  <si>
    <t>边旭</t>
  </si>
  <si>
    <t>在国家提出的双碳目标背景下，飞轮储能技术具有节能、环保的优势，是目前储能技术的研究前沿。本设计主要创新点是将飞轮储能系统中传统机械轴承替换成磁悬浮轴承，技术关键在于磁悬浮轴承与飞轮储能系统的匹配性设计问题，涉及到飞轮储能系统的电磁、热、力的多物理场耦合仿真技术难题，采用COMSOL有限元仿真软件针对设计方案进行多物理场耦合仿真，研究表明，在转速为10000r/min时，磁悬浮轴承的损耗仅为传统机械轴承损耗的15%，节能效果显著。</t>
  </si>
  <si>
    <t>基于红外感应的智能自动喷雾消毒洗手机</t>
  </si>
  <si>
    <t>理工科</t>
  </si>
  <si>
    <t>李然</t>
  </si>
  <si>
    <t>在新冠病毒动态清零常态化的环境下，学校教室、食堂、卫生间、实验室等公共场所对卫生的要求应该更加严格。在进行如洗手等个人卫生清洁时，传统的洗手液、肥皂等均需要用手拾取或按压，这样病毒传播难以避免，严重者还会造成交叉感染，不利于卫生防控。鉴于此，本项目拟设计一种采用单片机和专用传感器的能够实现自动感应的喷雾消毒洗手机，可以伸手感应，无需碰触，自动喷雾或喷液，有效避免病毒传播，</t>
  </si>
  <si>
    <t>自助旅游攻略APP</t>
  </si>
  <si>
    <t>“说走就走”的洒脱似乎在2020年后便全然消失。本APP针对疫情时代出行困难，隔离政策调整等种种不便，通过全国大数据信息如各省市进出政策、网红景点、智能地图、各地民宿等数据整合，实现用户旅行体验最优化。本平台有签约民宿和常驻本地导游，能够在最大程度上保护用户权益。而用户只需要输入目的地和出发日期，系统便会自动对用户的喜类偏好和消费水平等因素给用户提供多种出行方案，且在旅行前告知所需要相关证件，材料和物品。</t>
  </si>
  <si>
    <t>全自动人脸识别体温红外检测系统</t>
  </si>
  <si>
    <t>为提高疫情期间防疫保障,降低人员流动过程中带来的疫情传播风险;本文使用人脸识别和红外测温等技术进行智能防疫系统设计,在识别部分增加红外测温功能,在完成身份核实及体温判断的同时,把监测结果实时反馈上云,有效地提高了防疫保障,降低疫情传播风险;相比于人脸识别在身份核实领域的简单应用,增加的红外测温功能和口罩检测功能符合疫情时期特殊需求,能应用实际场景广泛,能有效解决防疫过程过于复杂、实时性不高等问题。</t>
  </si>
  <si>
    <t>疫情常态化下校园物流中心智能分拣消杀一体化系统设计</t>
  </si>
  <si>
    <t>为应对疫情常态化的情况，大型物流公司通常将来自各地的货物进行检测、消毒等环节后再将货物运出，而这些快递信息筛选、出口处快递整理与搬运等环节是通过人工方式进行，从而造成了分拣效率低且错误率高的问题，为了解决上述问题，为了解决上述问题,本项目通过将各地区货物依据该地区疫情风险等级进行分区消毒管理，在分拣工作时根据需求进行智能路径规划,以代替人工分拣的工作。</t>
  </si>
  <si>
    <t>基于物联网的校园共享运动器材</t>
  </si>
  <si>
    <t>当下疫情反复，很多大学被疫情困扰，同学们只能在校园中度过自己的大学时光。为此为了丰富封闭期间大学生课余生活，让大学生走出寝室，在学校内可以进行运动器材共享，方便同学们的课余生活。共享包括：羽毛球、乒乓球、板羽、篮球、足球、网球、跳绳、呼啦圈等体育用品。基于物联网的共享设备还包括自动消杀功能，充气，以及换新功能，组织学生社团定期更换运动器材，并且检查运动品损耗。</t>
  </si>
  <si>
    <t>基于FPGA的交流电阻测试系统研制</t>
  </si>
  <si>
    <t>高电压与绝缘技术</t>
  </si>
  <si>
    <t>郑欢</t>
  </si>
  <si>
    <t>随着电力工业的发展，人们对高电压大截面导体设备的发展日趋重视。大截面导体是指电力电缆、GIL和GIS等电力设备的导电回路，大截面导体性能的评价一般以直流电阻为指标，而导体的载流量依赖于交流电阻，因此，直流电阻无法客观全面反映导体性能。本项目提出基于FPGA的导体交流电阻测试系统是在直接法测试系统的基础上进行改进，利用FPGA技术实现电压测试回路中互感电压的补偿，降低电压与电流相角引起的测试误差，提高系统的准确度。</t>
  </si>
  <si>
    <t>要求学生具有一定的FPGA基础，并对LabVIEW编程感兴趣。</t>
  </si>
  <si>
    <t>基于相场模拟的锂金属电池阳极枝晶抑制的机制探索</t>
  </si>
  <si>
    <t>电科、新能源材料与器件、电气工程</t>
  </si>
  <si>
    <t>李述</t>
  </si>
  <si>
    <t>枝晶生长是影响金属电池阳级循环稳定性和安全性的重要因素。机器学习在材料研究与设计领域展现出了全新研究范式、革命性优势和巨大发展潜力。本项目提出将机器学习与物理建模深度耦合，结合相场模拟、第一性原理等计算手段这一整体的高通量材料建模与设计框架，以期实现金属阳极枝晶抑制本质规律探索进而设计出具有枝晶抑制能力的金属阳级-电解质（包括液体、固体电解质）材料体系。</t>
  </si>
  <si>
    <t>基于电场梯度设计的防晕电磁线的结构开发</t>
  </si>
  <si>
    <t>于杨</t>
  </si>
  <si>
    <t>随着新能源汽车电机电压等级的逐步提高，电磁线所承受的电晕问题愈发严重，因此，除了通过设计耐电晕电磁线外，如何提高漆包线的起晕电压，抑制电晕的发生也是目前行业的热门方向。结合高频交流的使用特点，如何采用介电常数可控的电磁线漆逐层涂敷，对电场的梯度分布进行调控，进而提升电磁线的起晕电压，需要进行深入研究。本项目已取得一定前期研究结果，以本科生为主的研究小组已投稿SCI论文1篇，未来拟发表SCI论文2篇。</t>
  </si>
  <si>
    <t>基于甲醇特征量的变压器油纸绝缘在线监测装置</t>
  </si>
  <si>
    <t>程嵩</t>
  </si>
  <si>
    <t>变压器绝缘状态的监测技术一直以来是电力行业研究的热点方向之一。近年来，研究发现，相较于传统特征量（糠醛和碳氧化物），变压器油中甲醇可有效地表征绝缘纸的老化状态。由于该研究方向起步较晚，基于甲醇特征量的变压器油纸绝缘监测技术尚处于起步阶段。本项目通过研制甲醇传感器、信号传输系统和信号处理系统，结合基于甲醇特征量的油纸绝缘评估算法，完成基于甲醇特征量的变压器油纸绝缘在线监测技术的开发。</t>
  </si>
  <si>
    <t>高可靠永磁同步电机控制器</t>
  </si>
  <si>
    <t>横向</t>
  </si>
  <si>
    <t>电力电子
，电机</t>
  </si>
  <si>
    <t>高晗璎</t>
  </si>
  <si>
    <t>传统的三相三桥臂电机功率拓扑结构在一相出现故障时，将难以维持系统安全可靠运行，因此，限制其在航空、航天、航海、防爆等对控制系统可靠性有严格要求的场合。基于此，本项目提出一种具有容错功能的三相四桥臂电机控制系统，即在传统三相三桥臂的基础上增加了一个与电动机中性点相连的桥臂，采用三维电压空间矢量调制技术，使其驱动永磁同步电动机有着良好的运行特性，并在电机缺相和功率管故障时仍能保证电机可靠运行。</t>
  </si>
  <si>
    <t>ZnS/MOFs复合材料的吸波特性研究</t>
  </si>
  <si>
    <t>新能源材料或电气工程</t>
  </si>
  <si>
    <t>张冬</t>
  </si>
  <si>
    <r>
      <rPr>
        <sz val="11"/>
        <color rgb="FF000000"/>
        <rFont val="宋体"/>
        <charset val="134"/>
      </rPr>
      <t>电磁波对人类生活质量优化的作用无可代替，但</t>
    </r>
    <r>
      <rPr>
        <sz val="11"/>
        <color theme="1"/>
        <rFont val="宋体"/>
        <charset val="134"/>
      </rPr>
      <t>同时也带来环境污染。另现代战争应用电磁波可提高武器装备生存能力。因而新型吸波材料的研究受到广泛重视。常用吸波材料</t>
    </r>
    <r>
      <rPr>
        <sz val="11"/>
        <color theme="1"/>
        <rFont val="宋体"/>
        <charset val="134"/>
      </rPr>
      <t>MO</t>
    </r>
    <r>
      <rPr>
        <sz val="11"/>
        <color theme="1"/>
        <rFont val="宋体"/>
        <charset val="134"/>
      </rPr>
      <t>是通过界面极化和多重散射产生</t>
    </r>
    <r>
      <rPr>
        <sz val="11"/>
        <color rgb="FF000000"/>
        <rFont val="宋体"/>
        <charset val="134"/>
      </rPr>
      <t>弛豫损耗来转化电磁波能量的，它制备简单、</t>
    </r>
    <r>
      <rPr>
        <sz val="11"/>
        <color theme="1"/>
        <rFont val="宋体"/>
        <charset val="134"/>
      </rPr>
      <t>性能稳定，</t>
    </r>
    <r>
      <rPr>
        <sz val="11"/>
        <color rgb="FF000000"/>
        <rFont val="宋体"/>
        <charset val="134"/>
      </rPr>
      <t>但又因比重大、吸收率低等无法满足</t>
    </r>
    <r>
      <rPr>
        <sz val="11"/>
        <color theme="1"/>
        <rFont val="宋体"/>
        <charset val="134"/>
      </rPr>
      <t>近代电磁吸收要求（宽、薄、轻、强），目前多</t>
    </r>
    <r>
      <rPr>
        <sz val="11"/>
        <color rgb="FF000000"/>
        <rFont val="宋体"/>
        <charset val="134"/>
      </rPr>
      <t>通过复合来提高</t>
    </r>
    <r>
      <rPr>
        <sz val="11"/>
        <color theme="1"/>
        <rFont val="宋体"/>
        <charset val="134"/>
      </rPr>
      <t>，对比发现磁性纳米颗粒</t>
    </r>
    <r>
      <rPr>
        <sz val="11"/>
        <color theme="1"/>
        <rFont val="宋体"/>
        <charset val="134"/>
      </rPr>
      <t>/</t>
    </r>
    <r>
      <rPr>
        <sz val="11"/>
        <color theme="1"/>
        <rFont val="宋体"/>
        <charset val="134"/>
      </rPr>
      <t>碳基复合材料吸波性能尤为突出，因而选择研究</t>
    </r>
    <r>
      <rPr>
        <sz val="11"/>
        <color theme="1"/>
        <rFont val="宋体"/>
        <charset val="134"/>
      </rPr>
      <t>ZnS/MOFs</t>
    </r>
    <r>
      <rPr>
        <sz val="11"/>
        <color theme="1"/>
        <rFont val="宋体"/>
        <charset val="134"/>
      </rPr>
      <t>的吸波性能，以期得到吸波性能优异的复合材料。</t>
    </r>
  </si>
  <si>
    <t>基于数字图像技术检测电缆故障的小型智能机器人设计</t>
  </si>
  <si>
    <t>王玉龙</t>
  </si>
  <si>
    <t xml:space="preserve">本项目将研究设计一款智能超小型机器人具有以下功能：
1）采用数字图像处理技术对电缆故障点和局部放电点进行红外成像；
2）通过主CPU对图像处理分析可实现对故障点进行分析与识别；
3）具备无线通信和控制功能，能够实现数据和控制信号的实时传输；
4）具备小型化或微型化的个体，能够稳定的在电缆管道中贴壁运动和避障运动； 
5）具有定轨迹自动巡线、自动汇报结果及自动充电功能；
</t>
  </si>
  <si>
    <t>基于媒介引导放电实现电能的无线定向传输技术的研究</t>
  </si>
  <si>
    <t xml:space="preserve">本项目将研究以媒介引导高频高压源对空气放电的击穿方向以实现能量的无线传输，具体有以下内容：
     1）工频源作用时，媒介引导下空气击穿放电的轨迹变化；
       2）k、M级高频源作用时，媒介引导下空气击穿放电的轨迹变化及内在规律分析；
       3）媒介引导下空气击穿放电的通路稳定性分析；
       4）定向放电后的能量接收、转化和测量；
       5）高频源和媒介对定向能量传输的效能影响分析；
</t>
  </si>
  <si>
    <t>新型重载电动机软启动器设计</t>
  </si>
  <si>
    <t>刘健</t>
  </si>
  <si>
    <t>项目研究一种基于离散分频技术的电动机重载软启动器，该启动器可实现大转矩启动，克服重载条件下的电动机启动困难，以及输煤皮带等生产设备带重载启动困难等问题。同时，该设备结构简单，造价低廉，具有较强的实用价值。</t>
  </si>
  <si>
    <t>大功率无线输电技术研究</t>
  </si>
  <si>
    <t>两年</t>
  </si>
  <si>
    <t>电气工程专业</t>
  </si>
  <si>
    <t>高俊国</t>
  </si>
  <si>
    <t>0451-86391604</t>
  </si>
  <si>
    <t xml:space="preserve">无线输电，是指不经过电缆将电能从发电装置传送到接收端的技术。通过本项目的研究，致力于解决无线电波在传输中的弥散和衰减问题，进行无线输电在新能源电动汽车无线充电的应用研究，尝试探讨电力的无线传输。
</t>
  </si>
  <si>
    <t>多自由度四足机器人控制设计与研究</t>
  </si>
  <si>
    <t>肖芳</t>
  </si>
  <si>
    <t>随着当今社会科学技术的快速发展，机器人在人类生活中的地位愈发重要。本项目研究的是设计一台多自由度四足机器人，采用仿生学的理论去指导四足机器人的结构设计，且设计的多自由度四足机器人控制系统可以同时兼顾运动控制和身体姿态控制。其设计的目标便是让其能够拥高机动性，高适应性，高稳定性。本项目设计的四足机器人可作为一个优秀的移动平台应用于多个复杂环境中，未来可以进行专业性改装以完成不同的专业任务。</t>
  </si>
  <si>
    <t>电机驱动系统轴电压抑制技术研究</t>
  </si>
  <si>
    <t>PWM电机驱动系统因其具有良好的运行特性，在工业系统和民用装置中得到了广泛地应用，然而PWM变频器在使用中会产生高频共模电压，它会在电动机转轴上感应出高的轴电压使电动机的轴承在短期内损坏，缩短电机使用寿命，本项目拟研究轴电压产生的机理，并设计轴电压监测系统，提出一种新的无源滤波器拓扑，实现对共模电压的抑制，减小轴电压。</t>
  </si>
  <si>
    <t>三相感应电机在线状态监测与故障诊断平台设计</t>
  </si>
  <si>
    <t>三相感应电机结构简单、价格低廉、控制方便，但在多种因素影响下产生的电机故障造成了较大的经济损失。该项目设计一种准确性高、实用性强、成本低的三相感应电机在线实时监控、故障诊断、精准保护系统。采用高精度传感器、PLC 及其模拟扩展模块实时监测电机运行状态下的电流、电压和温度信号，并实时根据异常情况实施停机、断电的保护措施，提高设备运行的安全性和稳定性。</t>
  </si>
  <si>
    <t>风机泵类负载驱动用无刷双频调速电机电磁设计方案研究</t>
  </si>
  <si>
    <t>电机与电器、电力电子技术</t>
  </si>
  <si>
    <t>林鹏</t>
  </si>
  <si>
    <t>无刷双频调速电机可以通过小容量变频器实现大容量调速，以降低变频调速系统的成本，可以在双频调速运行模式下调节功率因数，实现无功补偿，可以无刷化运行，提高系统可靠性，该电机具有特殊的运行原理，在驱动风机泵类负载时具有一定成本和性能优势，但因具有复杂的电磁和机械特性，需要进行特殊设计实现其具体功能，本项目主要通过电机基本理论和设计方法研究无刷双频调速电机的运行原理和电磁设计方案。</t>
  </si>
  <si>
    <t>现代电机动态性能快速建模、分析与结果展示工具及其系统集成软件平台研究</t>
  </si>
  <si>
    <t>电机与电器</t>
  </si>
  <si>
    <t xml:space="preserve"> 现代电机不断发展出新结构、新原理、新性能，为了便于快速分析和研究现代电机的运行原理和基本性能，基于半解析法构建一套适应范围广泛的现代电机动态性能的快速建模、分析与结果展示工具，并系统集成为软件分析平台，以方便学生和科研人员对现代电机内部复杂的电磁和能量转换过程进行快速解构、建模、计算、观察和研究。</t>
  </si>
  <si>
    <t>气体放电光谱诊断</t>
  </si>
  <si>
    <t>1-2年</t>
  </si>
  <si>
    <t>电气工程、新能源、物理光学等相关专业</t>
  </si>
  <si>
    <t>孙志</t>
  </si>
  <si>
    <t>为从光学角度研究气体放电的放电机理，可搭建配有光学图像采集以及200-850nm波段下光谱检测功能，电极间距可调节局部放电系统。利用发射光谱法对各种间距下气体放电的活性粒子种类和光谱参数进行诊断。研究多参数下放电的光谱强度、电子激发温度的变化规律。</t>
  </si>
  <si>
    <t>全国大学生等离子体科技创新竞赛，http://ipst.contest.chaoxing.com/bisai2/guide/info?id=2045</t>
  </si>
  <si>
    <t>微放电特性及机理研究</t>
  </si>
  <si>
    <t>微间隙放电一般是指电极间隙或放电空间尺度为亚毫米及以下量级的气体放电。同时微放电产生的等离子体由于其高气压稳定性、高电子密度、新的鞘层动力学等诸多优势在刻蚀、生物医药、环保等多个领域得到广泛的应用。搭建微间隙针-板放电系统（10-500微米间距可调），制备不同曲率半径的针尖电极、采集放电现象(视频、光谱、i-u曲线等)，分析粒子密度变化，探索微放电机理。</t>
  </si>
  <si>
    <t>微型光谱仪的应用</t>
  </si>
  <si>
    <t>物理光学等相关专业</t>
  </si>
  <si>
    <t>USB2000+定制光谱仪是一款应用广泛的、适于测量光谱吸收、透射、反射、原子发射、颜色及其他应用的“紫外光/可见光/近红外光”光谱仪。 这款备受欢迎的光谱仪可以作个性化配置，灵活性极强。 您可以从多种多样的光谱仪配件和采样附件中进行选择，打造自己独有的光谱测量系统。USB2000+光谱仪所占空间很小，能够完成多种形式的测量。 随着光谱仪的日益小巧、快速和强大，昔日在实验室外不敢想象的应用如今也变得实际可行。 USB光谱仪通过自由空间光系统或通过光纤和光源及  采样附件相连接  ，对液体、  固体及其他样品进行测量。 依靠光导纤维，我们可以将光谱仪直接安装到用于检测质量特性的工艺管线中，被运送到野外进行农作物生长评估或是被放置于地表水中进行环境参数监测。</t>
  </si>
  <si>
    <t>USB2000+（个性化配置） | 量子荧光|微型光纤光谱仪-水质在线监测|光谱检测-手持显微拉曼-海洋光学官方网站 Ocean Optics  http://www.oceanoptics.cn/product/1311</t>
  </si>
  <si>
    <t>乡村公共法律服务模式研究</t>
  </si>
  <si>
    <t>马列</t>
  </si>
  <si>
    <t>法学</t>
  </si>
  <si>
    <t>韩冰</t>
  </si>
  <si>
    <t>公共法律服务是全面依法治国的基础性、服务性和保障性工作，包括普法教育、法治文化活动、法律援助、法律顾问、法律咨询、代理等法律服务，以及预防化解民间纠纷的人民调解活动等。关注乡村公共法律服务模式构建，是对新时代城乡均衡发展目标和乡村振兴战略的积极回应。本项目将通过走访、问卷、申请政府信息公开等方式获取反映乡村公共法律服务现状的资料，发现问题总结对策，构建可行模式。</t>
  </si>
  <si>
    <t>灵境——基于元宇宙技术的文旅体验内容协作生成产品开发</t>
  </si>
  <si>
    <t>经济与管理学院</t>
  </si>
  <si>
    <t>管理类</t>
  </si>
  <si>
    <t>徐岸锋</t>
  </si>
  <si>
    <t>“千万个梦境，造就一个灵境”。项目将以元宇宙为基础概念，以“灵境元宇宙，文旅新天地”为核心发展目标，打造基于元宇宙技术的旅游产品。用户可使用VR/AR等穿戴设备进入本项目构建的产品，以独立的虚拟人身份与产品内的各项物象进行交互。项目将构建由身份系统、价值系统、体验系统组成的高拟真强同步的虚拟环境和交互场景，同时以去中心化模式在用户中进行对环境内的内容进行挖掘并实现共享协作，辅以运用线上产品对用户信息精准快速整理分析，打造的智慧旅游系统为产品升级奠定基础。</t>
  </si>
  <si>
    <t xml:space="preserve">元材施教—基于元宇宙的线上教学平台 </t>
  </si>
  <si>
    <r>
      <rPr>
        <sz val="10"/>
        <color theme="1"/>
        <rFont val="宋体"/>
        <charset val="134"/>
        <scheme val="minor"/>
      </rPr>
      <t>本项目运用整合AR、VR、虚拟引擎等科技手段，</t>
    </r>
    <r>
      <rPr>
        <sz val="10"/>
        <color rgb="FF333333"/>
        <rFont val="宋体"/>
        <charset val="134"/>
        <scheme val="minor"/>
      </rPr>
      <t>对线下课堂进行虚拟化、数字化。它基于扩展现实技术提供沉浸式体验，基于数字孪生技术生成现实世界的镜像，将传统线下课程与虚拟世界相融合，致力于为用户打造一个无限接近线下授课的元宇宙平台。本项目主要将目标市场定位为中小学生，选择哈尔滨三中、成都七中等名校优秀教师授课，提供“以点到面”的优质教学，使全国各地的用户可以低成本，高效率地享受全国最优质的教学资源。</t>
    </r>
  </si>
  <si>
    <t>元博物——基于混合沉浸技术打造的元宇宙“博物馆”</t>
  </si>
  <si>
    <t>本研究通过混合沉浸技术，旨在基于元宇宙技术呈现出我国文化底蕴方向，意在整合中国文化遗产的相关资料，以“文物”为载体进行具象化表达。运用实体信息采集技术以直观的形式呈现文化遗产，通过3DF Zephyr Aerial，blender，photoshop等技术完成等比例虚拟化“文物”，通过交互模式进入运用实时渲染技术制作的背景故事中。运用Unity引擎和实时渲染等技术实现场景重现；通过AR技术在现实场景构造类记忆宫殿的互动方式拉近用户与非遗文化的距离。</t>
  </si>
  <si>
    <t>基于Self-Attention神经网络模型的上市公司财务违规预警研究</t>
  </si>
  <si>
    <t>张宇</t>
  </si>
  <si>
    <t>近年来上市公司财务违规事件频发，其违规行为不仅破坏了交易市场的相关法律法规，同时给上市公司和投资者带来巨大的经济损失，也降低了投资者对市场的信心。针对监管手段单一，监管效率低下，投资者了解渠道受限等问题，本项目开发了基于Transformer神经网络模型的预警模型和方法，实现了便捷预测且大于97.5%的高预测准确率。</t>
  </si>
  <si>
    <t>基于区块链技术的东北大米溯源平台的设计</t>
  </si>
  <si>
    <t>经济学、管理学</t>
  </si>
  <si>
    <t>郭琳</t>
  </si>
  <si>
    <t>民以食为天，在黑龙江每个产区的大米都各有特色，但却受制于假冒伪劣和食品安全，而黑龙江省仅仅一小部分大米采取了可溯源安全控制体系，因此本团队在基于互联网＋，区块链技术上打造一个集溯源，评级为一体的平台，将大米生产商通过本平台直接与餐饮企业，经销商，消费者联系起来，为打响龙江大米专属品牌，提升大米质量保驾护航</t>
  </si>
  <si>
    <t>分享体验交互式土特产直播平台——基于脱贫促就业的乡村振兴与发展</t>
  </si>
  <si>
    <t>管理学</t>
  </si>
  <si>
    <t>周艳山</t>
  </si>
  <si>
    <t>基于脱贫促就业的乡村振兴发展土特产直播短视频平台，通过建立直播短视频矩阵账号，对土特产进行知识分享，对产地、种植、采摘加工过程的直播吸引粉丝点赞打赏、加关注，进而策划与其他直播连麦、网红、顶流主播、等进行直播销售的过程。达到直播短视频平台通过获取粉丝打赏、销售提成、农民通过销售产品获利。在宣传地方特色土特产品的同时，从而实现农民脱贫致富，促进地方特色产品的发展，进而促进就业。</t>
  </si>
  <si>
    <t>大数据赋能精准支教——拓荒者APP打造</t>
  </si>
  <si>
    <t>金融</t>
  </si>
  <si>
    <t>陈晓华</t>
  </si>
  <si>
    <t>“拓荒者”组织以高校大学生为行为主体，以整合大学生资源与App的开发运营为具体发展方向。本组织以“精准支教、服务边远”为宗旨，在提高组织成员综合素养与实践能力的同时，创造社会效益，助力乡村教育振兴。</t>
  </si>
  <si>
    <t>“乐教”智能手机使用方法分享平台</t>
  </si>
  <si>
    <t>金融，计算机</t>
  </si>
  <si>
    <t>卞咏梅</t>
  </si>
  <si>
    <t>不会使用智能手机给当今老年人带来许多不便，老人们也很难有好的渠道和方法去学习。“十四五”规划和2035年远景目标纲要对适老化产品进行了大力支持，“乐教”智能手机使用方法分享平台众望所归，顺势而生，平台以教授老年人智能手机使用方法为主，以宣传金融反诈知识，正确养生知识为辅。还能通过招募青年合作人的方式，搭建起老年人和年轻人沟通的桥梁。让老年人也能享受现代科技带来的便利。</t>
  </si>
  <si>
    <t>身体健康管理—“健康相机”小程序</t>
  </si>
  <si>
    <t>那娜</t>
  </si>
  <si>
    <t>基于机器视觉技术，结合传统图像识别与深度学习图像识别，利用百度现有数据库设计一款管理身体健康的微信小程序—健康相机。本项目主要面向亚健康人群、对每天饮食摄入有严格要求的人群和不知道该菜品适不适合自身身体状况的人群，帮助他/她们掌握食物的名称、简介、热量、忌食人群、慎食人群等基本信息，通过算法换算消耗这些食物中所含能量所需步数，给出健康管理日报表和周报表。</t>
  </si>
  <si>
    <t>哈电集团供应链金融研究</t>
  </si>
  <si>
    <t>金融学、计算机类</t>
  </si>
  <si>
    <t>王颖</t>
  </si>
  <si>
    <t>供应链金融是一种以核心企业为出发点，为上下游企业提供综合金融服务的商业模式。本项目以制造企业为研究对象，将大数据、区块链等技术与金融服务相融合，以金融机构、制造企业或第三方服务平台为主导，以应收账款融资、预付账款融资、存货融资为基本模式，实现信息流、资金流、技术流、人才流、过程流及物流“六流合一”，以期提高制造企业供应链的竞争绩效，赋能制造企业供应链的金融增值，促进供应链企业的“工业互联网化”。</t>
  </si>
  <si>
    <t>支气管镜辅助介入医疗床</t>
  </si>
  <si>
    <t>机械</t>
  </si>
  <si>
    <t>省青年创新人才项目</t>
  </si>
  <si>
    <t>鲍玉冬</t>
  </si>
  <si>
    <t>随着呼吸系统疾病病人越来越多，支气管镜手术现已成为临床、急诊诊疗的主要技术手段，目前支气管镜术广发应用于成人和儿童呼吸科，主要依靠医生凭借经验手动送入导管，如果遇到危重患者或儿童患者，介入实施操作困难，继续一套能够辅助医生进行导入介入的医疗床，帮助患者保持合适体位和姿态，帮助医生快速送入导管。</t>
  </si>
  <si>
    <t>现代农业种植-采收全生态链的信息感知决策系统</t>
  </si>
  <si>
    <t>省博士后科研启动基金</t>
  </si>
  <si>
    <t>建设蓝莓智慧农业系统，实现以蓝莓为代表的小浆果高质高效机械化采收，本项目旨在建立种植区天地空全方位监测系统，对蓝莓种植和采收过程进行数字孪生，构建种植-采收全生态链的信息感知决策系统；最后，通过农业监测数据驱动数字孪生系统，可以为蓝莓农艺的科学管控、精准高质高效采收、机具的改进升级提供理论依据和技术支撑，加速推进我国智慧农业的发展。</t>
  </si>
  <si>
    <t>基于力学结构的电器设计</t>
  </si>
  <si>
    <t>工业设计</t>
  </si>
  <si>
    <t>陈涤</t>
  </si>
  <si>
    <t>本项目是基于力学结构设计的具有设计感和趣味性的电器设计。</t>
  </si>
  <si>
    <t>碳纤维加工集尘风冷一体多传感压力脚</t>
  </si>
  <si>
    <t>科研</t>
  </si>
  <si>
    <t>陈涛</t>
  </si>
  <si>
    <t>面向碳纤维典型件企业现场智能加工需求。</t>
  </si>
  <si>
    <t>高速电主轴智能冷却系统研究</t>
  </si>
  <si>
    <t>哈理工-天控高速电主轴联合实验室</t>
  </si>
  <si>
    <t>戴野</t>
  </si>
  <si>
    <t>解决高速高精密电主轴加工精度及智能控制问题及其应用研究</t>
  </si>
  <si>
    <t>变压预紧高速电主轴温度补充控制研究</t>
  </si>
  <si>
    <t>解决高速高精密电主轴加工精度及智能控制问题，开展基于优化算法和数据融合的实时温度补偿技术智能感知气动变压预紧技术及其应用研究</t>
  </si>
  <si>
    <t>五轴联动数控机床双回转铣头测温点优化性能研究</t>
  </si>
  <si>
    <t>开展基于优化算法和数据融合的实时温度补偿技术及其应用研究</t>
  </si>
  <si>
    <t>可穿戴式柔性驱动肩关节康复机器人</t>
  </si>
  <si>
    <t>机械、自动化相关专业</t>
  </si>
  <si>
    <t>杜海艳</t>
  </si>
  <si>
    <t>现代医学研究证明,基于神经可塑性理论,通过人为对偏瘫患者进行干预性训练,可以使患者恢复基本的活动能力。本项目依据偏瘫患者的康复需求,设计一种可穿戴式柔性驱动肩关节康复机器人,拟采用柔性驱动器，利用钢丝绳牵引带动手臂运动，整体结构为可穿戴式，柔性好，灵活性强，可以弥补传统支架式康复机器人体积大,不便移动的缺点,提高康复机器人的便携性,为康复治疗的家庭化奠定基础。</t>
  </si>
  <si>
    <t>核磁环境下胸腹部活检机器人</t>
  </si>
  <si>
    <t>核磁共振成像具有优良的软组织对比分辨力，是临床医疗的重要成像手段。因此，核磁兼容的手术机器人也成为微创介入治疗的最前沿技术。但是核磁环境下的高磁场及有限空间制约着手术机器人的发展。本项目拟用TRIZ理论对核磁环境下的活检机器人的构型进行研究，对机器人的材料，驱动方式等进行分析，确定机器人的最优结构，而后进行运动学分析、工作空间分析等，验证结构的合理性。</t>
  </si>
  <si>
    <t>主被动混合式中心静脉置管机器人</t>
  </si>
  <si>
    <t>本项目拟针对中心静脉置管机器人结构及其控制系统进行研究，基于现代计算机与机器人技术，根据静脉置管手术流程，采用主被动混合式结构，以实现定位和穿刺功能为目标，完成机器人结构设计及控制系统开发。</t>
  </si>
  <si>
    <t>家用瓜子剥壳器</t>
  </si>
  <si>
    <t>专业竞赛</t>
  </si>
  <si>
    <t>工设、机电等</t>
  </si>
  <si>
    <t>杜强</t>
  </si>
  <si>
    <t>小型、低噪音、桌面使用的自动瓜子剥壳及分离机器，减轻对牙齿伤害。</t>
  </si>
  <si>
    <t>陪伴式婴儿床</t>
  </si>
  <si>
    <t>工设、机械、自动化等</t>
  </si>
  <si>
    <t>着重关注对婴幼儿心理和性格形成的影响因素的设计与开发</t>
  </si>
  <si>
    <t>基于3D打印的个性化多孔髋关节假体结构设计及生物相容性研究</t>
  </si>
  <si>
    <t>3D协同创新实验室</t>
  </si>
  <si>
    <t>高炳微</t>
  </si>
  <si>
    <t>基于患者的ＣＴ影像，利用三维反求模型构建技术和有限元仿真分析技术，对髋关节三维模型和生物力学模型进行重建。提出一种具有非均匀晶胞密度且孔隙率可调的多孔结构设计方法，构建个性化多孔人工髋关节假体。 通过调控孔隙结构，促使植入的假体与相接触的骨组织具有相近的弹性模量，以确保其具有良好的力学特性和生物相容性。采用3D打印设备对所设计的髋关节假体进行制备，并进行相关表面改性处理，使其有更强的骨整合能力。</t>
  </si>
  <si>
    <t>黑龙江省博物馆数字文创产品设计</t>
  </si>
  <si>
    <t>郭春苗</t>
  </si>
  <si>
    <t>黑龙江省博物馆馆藏丰富，类型多样，地域特色突出，具有浓郁地域民族特点，反应黑龙江省博物馆馆藏丰富，类型多样，地域特色突出，具有浓郁地域民族特点。本项目立足于黑龙江博物馆的特色，进行数字文创产品的设计。</t>
  </si>
  <si>
    <t>太空垃圾智能识别系统及抓取机构研制</t>
  </si>
  <si>
    <t>工程训练中心</t>
  </si>
  <si>
    <t>郭静兰</t>
  </si>
  <si>
    <t>中级</t>
  </si>
  <si>
    <t>由于人类持续频繁的空间探测和研究活动，如今大多数曾经用于探测活动的航天器已经停止工作，对后续发射的航天器带来严重威胁，变成太空垃圾和空间碎片。因此目前全球人类都致力于减少在轨碎片、清除太空垃圾方法的研究，希望用低成本实现最大效率的垃圾清除工作。为此，本项目拟采用结构光视觉的非合作目标位姿估计与三维重构，开发太空垃圾智能识别系统，并基于空间多连杆系统的运动学和动力学模型，研制一套抓取机构。</t>
  </si>
  <si>
    <t>复合材料网格壳体桌面式缠绕成型机构研制</t>
  </si>
  <si>
    <t>随着航天航空领域的发展，复合材料及其结构得到了广泛的应用。网格结构是一种典型的加强结构形式，20世纪50年代金属材料的网格结构就被用于飞行器结构之中，实现结构的减重。纤维复合材料制备的网格结构承载效率更高，在国外已经被大量应用于航空航天结构，但小型化网格结构成型由于结构紧凑，常用的缠绕装置无法实现，因此本项目拟设计并搭建一台桌面式缠绕成型机构，实现小型网格结构的精确成型。</t>
  </si>
  <si>
    <t>核主泵电机隔热保温增强技术</t>
  </si>
  <si>
    <t>本专业</t>
  </si>
  <si>
    <t>韩家德</t>
  </si>
  <si>
    <t>小堆核主泵电机除了强化传热技术，还需要研究和热保温技术。核反应堆冷却剂泵位于核主泵屏蔽电机下方，冷却剂温度近300℃，需要合理设计保温结构，降低其对电机的传热，以免电机绝缘温度超标、水润滑冷却轴承失效，避免热故障发生，因此，也是非常必要的。通过该训练，学生可以学以致用，锻炼创新思维。</t>
  </si>
  <si>
    <t>呼吸肌抗阻训练机器人</t>
  </si>
  <si>
    <t>姜金刚</t>
  </si>
  <si>
    <t>本项目针对由呼吸系统疾病导致的呼吸肌肌力和耐力下降问题，提出一款低成本、易普及的胸腔外施加抗阻的呼吸肌抗阻训练装置，利用弹力带与步进电机及力传感器的配合，使其实现抗阻可调、施加柔性均布载荷，并跟随人的呼吸运动导致的胸腔变化进行调节，实现设定抗阻的恒定施加，配合俯仰角和侧倾机构实现训练状况的调整。利用丝杠的多级嵌套，能适应不同体型患者，实现普适性的强化。</t>
  </si>
  <si>
    <t>十字槽型滑轨正畸微种植体生物力测量装置</t>
  </si>
  <si>
    <t>本项目设计了一种十字槽型滑轨正畸微种植体生物力测量装置，可模拟口腔内任意位置和角度植入的微种植体产生的生物力进行测量。微种植体依靠螺纹与植入处骨组织形成良好的机械锁合而获得良好的初始稳定性，可以即刻负载正畸力。目前，缺乏针对不同位置和角度拉力的高精试验设备，多数实验借助于体积庞大的万能试验机，本发明实现了不同条件下的微种植体拉力测试。该装置能够摆脱现如今在口腔医疗领域中，微种植体的拉出力无法测量、预估的生物力学问题的困境。从而可以辅助正畸医师更安全、准确的对需要植入微种植体的牙科患者进行正畸治疗，同时提高了对矫治效果的可预见性。未来，微种植体拉出力的测量，将尽可能结合或者复现口腔复杂的生理环境，从而达到精准治疗的效果。</t>
  </si>
  <si>
    <t>正畸矫治器摩擦力测量装置</t>
  </si>
  <si>
    <t>本项目为提高正畸矫治的性能和效率，探究微小正畸摩擦力的强度，设计了一种正畸矫治器摩擦力测量装置，替代了万能材料试验机，解决了其每次只能进行单个托槽与弓丝间摩擦力测量记忆适配性较差的问题。相较于目前现有的专用于正畸矫治器摩擦力测量装置，本作品可以测量舌侧以及唇侧两种正畸矫治器摩擦力，能够精准模拟牙齿畸形，进而提高了所测得的摩擦力的参考价值。该结构同时具有结构紧凑误差小等优点。该装置可为医师明确正畸矫治器参数-摩擦力-矫治力的关系提供依据，进而保证个性化正畸方案的高效、高可靠性和高舒适度，最终达到轻力矫治的效果。</t>
  </si>
  <si>
    <t>拉索桥检查机器人设计</t>
  </si>
  <si>
    <t>本项目为解决大型拉索桥维护检修困难的问题，设计一款可远程操作的拉索桥检查机器人，主要通过机器人底部的检测装置对拉索表面破损部位进行检测，再通过圆弧转动平台上的打磨装置、清理装置、喷漆装置对拉索破损部位进行修复及维护。该拉索检修机器人能够使人们免于高危的工作环境，提高拉索维护过程中的工作效率。将维护装置与传统的拉索爬升机器人结合，既完成了对拉索表面的检测工作，又能完成对拉索表面的维修维护工作。该</t>
  </si>
  <si>
    <t>基于机器视觉的驾驶员疲劳检测系统的设计</t>
  </si>
  <si>
    <t>车辆、机械</t>
  </si>
  <si>
    <t>姜彦翠</t>
  </si>
  <si>
    <t>本项目采用基于卷积神经网络的人脸检测方法，对比分析多种卷积神经网络算法，利用SSD算法等深度学习方法进行人脸对齐，并将SSD算法等深度学习方法应用于该疲劳检测系统；根据之前人脸对齐所得到的结果，提取驾驶员进入驾驶过程中表现在眼部和嘴部的一些特征点，针对这些特征点提前并计算出各自的宽高比，并基于提出的PERCLOS算法来进行疲劳判别，实现驾驶员在驾车过程中实时疲劳识别。</t>
  </si>
  <si>
    <t>分布式四轮驱动电动汽车横向稳定性控制系统设计</t>
  </si>
  <si>
    <t>本项目针对分布式四轮驱动电动汽车建立二自由度汽车四轮转向模型和Carsim整车模型，应用Carsim与Simulink联合仿真的方法，对四种控制策略进行典型行驶工况下的仿真实验。在四轮转向横摆角速度反馈控制的基础上，引入直接横摆力矩控制，设计模糊控制器实现对附加横摆力矩的分配，并进行联合仿真验证该控制策略的有效性，实现零质心侧偏角的控制目标，同时较好的跟踪了期望的横摆角速度。进而获得良好的转向特性和横向稳定性。</t>
  </si>
  <si>
    <t>面向行人头部保护的蜂窝夹层式引擎盖设计</t>
  </si>
  <si>
    <t>交通事故中行人的很大部分损伤是由于头部与引擎盖发生剧烈碰撞而受到的知名损伤。本项目对行人保护提出了一种新型蜂窝夹层式引擎盖，以各评价指标为基准，运用多项式拟合模型和多目标粒子优化算法  ，计算得到最优金属蜂窝结构。依据国标GB/T24550-2009，利用DYNASTY、HYPERMAT和有限元模拟软件创建头-整车有限元模型，分析其碰撞特性与原引擎盖的差异。旨在通过使用新型蜂窝结构，能够有效地减小行人在碰撞时的伤害。</t>
  </si>
  <si>
    <t>攻玉智制——数控加工过程碳排放优化与绿色性评估平台</t>
  </si>
  <si>
    <t>机械、电气、电信</t>
  </si>
  <si>
    <t>姜志鹏</t>
  </si>
  <si>
    <t>针对世界性的能源短缺、碳排放量上涨等问题，本作品构建了机床能耗预测模型，通过实验获得机床能耗模型的待定系数。并且将㶲的概念引入碳排放量化过程，建立基于信息流-㶲分析的iEC碳排放模型。本作品在评估切削加工过程能耗及碳排放的基础上，能同步对多个目标进行参数优化，提出支持用户选择的切削参数和评价指标的多目标优化算法，基于此搭建了可选的评价维度体系，实现铣削加工过程对能耗和碳排放进行评估与优化。</t>
  </si>
  <si>
    <t>基于3D打印技术的仿生点阵结构设计与吸能性能研究</t>
  </si>
  <si>
    <t>解宝成</t>
  </si>
  <si>
    <t>点阵结构是由点阵单胞按照一定规律排列组合而成的一种多孔结构，由于其具有轻质高强和良好的吸能效果而广泛应用于轻量化吸能结构。针对自然界中蜘蛛网拦截飞行昆虫并有效吸收冲击能量的现象，结合在点阵结构设计中常用的仿生学设计法设计具有蜘蛛网吸能特性的不同仿生蜘蛛网点阵结构，通过理论仿真和准静态压缩实验研究仿生蜘蛛网点阵结构的结构参数对吸能效果的影响规律并优化仿生蜘蛛网点阵吸能效果</t>
  </si>
  <si>
    <t>基于拓扑优化方法的航空典某型件轻量化设计研究</t>
  </si>
  <si>
    <r>
      <rPr>
        <sz val="10"/>
        <color rgb="FF000000"/>
        <rFont val="宋体"/>
        <charset val="134"/>
        <scheme val="minor"/>
      </rPr>
      <t>伴随着市场对飞机性能的要求越来越高，飞机的重量也随之增加，也带来了相应的一系列问题。有数据表明，飞机重量每减轻1%，性能可提高3%～5%，由此可知飞机轻量化设计至关重要。针对</t>
    </r>
    <r>
      <rPr>
        <sz val="10"/>
        <color theme="1"/>
        <rFont val="宋体"/>
        <charset val="134"/>
        <scheme val="minor"/>
      </rPr>
      <t>民机应急舱门的铰链支架的减重需求，为得到满足使用性能和轻量化需求的铰链支架，利用拓扑优化的方法对应急舱门铰链支架进行轻量化设计，对轻量化设计的应急舱门开闭过程进行动力学仿真和关键部件的实验检测。</t>
    </r>
  </si>
  <si>
    <t>微细电火花放电过程热-流耦合仿真及实验研究</t>
  </si>
  <si>
    <t>数字化设计实验室</t>
  </si>
  <si>
    <t>电火花加工利用两极性电极间产生的瞬时超高热蚀作用，使工件材料发生熔融和汽化并形成放电凹坑，材料去除过程中，被加工材料受热发生熔融汽化或重新凝固过程涉及流体动力学等问题，对放电区域的温度产生影响，进而改变凹坑形貌。因此利用热-流耦合仿真及单脉冲放电实验对单脉冲中的放电凹坑进行了研究，分析了放电凹坑的形成过程及相应的温度场和流场分布规律。</t>
  </si>
  <si>
    <t>基于3D打印技术的介观尺度结构件设计及其力学性能研究</t>
  </si>
  <si>
    <t>李国</t>
  </si>
  <si>
    <t>力学结构件在相应功能系统中具有重要的功能，而介观尺度下的结构件其力学功能件较常规尺度下的结构件，具有内部缺陷少，力学性能更接近材料自身性能等优势。但传统的减材制造方式得到的结构件受自身结构及加工方法的影响较大，力学性能一致性也较差，故将3D打印技术应用于介观尺度下的结构件加工，通过理论实验相结合的方式，在满足3D打印实现结构件内部结构复杂要求的同时，提高该尺度下结构件力学性能的一致性。</t>
  </si>
  <si>
    <t>高定位精度3维位移台的结构设计及控制算法研究</t>
  </si>
  <si>
    <t>校企前期合作</t>
  </si>
  <si>
    <t>高定位精度位移台在医学检测领域越来越受到重视，尤其是基因检测领域中，由于基因检测的特殊性，对检测的位移台的定位精度要求极高，常规的运动结构和控制方式很难满足基因检测的要求，故需要开展相关运动方式和控制算法的创新要求，以满足基因检测领域的高定位精度的要求。</t>
  </si>
  <si>
    <t>基于ROS平台的全地形智能仿生救援机器人</t>
  </si>
  <si>
    <t>教育部产学研合作项目</t>
  </si>
  <si>
    <t>车辆工程、电器工程及其自动化、计算机科学与技术</t>
  </si>
  <si>
    <t>李茂月</t>
  </si>
  <si>
    <t>本项目是基于ROS平台设计的一款可实现全地形运动的智能仿生救援机器人。该机器人可通过模拟蜘蛛等多足动物的运动步态实现在各种崎岖不平的道路上平稳且迅速的运动，并且可通过更换腿部结构实现在各种墙面以及水面的运动。此外，该仿生机器人基于SLAM技术可实现对未知环境探测建图与路径规划，以及基于linux操作系统的硬件平台视觉开发来实现避障、物体识别、标注、热成像等功能。最终，将感知的救援信息无线传输给救援者实现精准救援。</t>
  </si>
  <si>
    <t>基于机器视觉的产品质量检测系统</t>
  </si>
  <si>
    <t>机械、计算机</t>
  </si>
  <si>
    <t>李鹏程</t>
  </si>
  <si>
    <t>近年来，基于神经网络的图像识别与检测技术已经越来越成熟，也在多个领域表现出了良好的应用性能。但在某些领域，基于神经网络的图像识别与检测技术却无法应用，这主要因为训练样本数据不足。因此，研究图像信息挖掘，或需少量训练样本的神经网络模型显得尤为重要。本项目旨在通过图像信息挖掘和迁移学习等技术，建立仅需少量训练样本的基于机器视觉的产品质量检测系统。</t>
  </si>
  <si>
    <t>足式昆虫仿生机器人设计</t>
  </si>
  <si>
    <t>机械、自动化</t>
  </si>
  <si>
    <t>足式机器人具有更好的环境和地形适应能力，因此成为了各高校和研究机构的研究热点。本项目足式昆虫仿生机器人主要目的是模拟自然界足式昆虫的身体结构、运动形态和习性等特点。本项目根据动物的运动形态、身体结构和功能特点，搭配巧妙的机械机构来模仿实现其功能特性，并且搭配了多重智能环境感知，及无线手柄控制等功能。本项目旨在为开发新型玩具产品提供一定的参考，及引导更多大学生主动认识大自然中的动物及其活动规律。</t>
  </si>
  <si>
    <t>基于STM32的水上垃圾自动收集器</t>
  </si>
  <si>
    <t>学生自主完成</t>
  </si>
  <si>
    <t>机械、计算机、电气</t>
  </si>
  <si>
    <t>李云峰</t>
  </si>
  <si>
    <t>在社会飞速发展的同时各种水域上的垃圾层出不穷，现行国内水面漂浮物垃圾常规处理方式是采用人工打捞作业方法进行清理，这种方法不仅效率低下同时也浪费了大量的人力和物力，而且还可能对人身安全造成影响。为此本团队设计了一款智能化水上垃圾收集器，它不仅可以自动收集水面上的垃圾，还具有水质检测功能，可以实时将水面浊度信息和自身位置信息发送到云官网上。</t>
  </si>
  <si>
    <t>基于多物理场耦合的电解加工冷却孔温度场的研究</t>
  </si>
  <si>
    <t>李兆龙</t>
  </si>
  <si>
    <t>研究加工间隙内电解液温度和气泡率影响着电导率和电流密度分布对冷却孔的成形精度的影响</t>
  </si>
  <si>
    <t>基于电火花线切割制备的双尺度微结构表观接触角预测模型</t>
  </si>
  <si>
    <t>研究电火花线切割制备几何微结构的尺度和形状对金属材料表面润湿性能的影响</t>
  </si>
  <si>
    <t>基于优化算法的高速电主轴热误差建模研究</t>
  </si>
  <si>
    <t>基于5G无线数据传输与远程操控的B超自助检测系统</t>
  </si>
  <si>
    <t>机械专业，计算机与科学</t>
  </si>
  <si>
    <t>刘红博</t>
  </si>
  <si>
    <t>5G无线数据远程控制B超的检测系统可用于自主检测，将经过压缩编码的超声信号通过无线网络端口发送到远程医院主机系统，医生对获取的超声图像信息进行诊断，并将结果发送到孕妇注册的移动终端上，将各患者的疾病信息与医疗大数据对接，利用互联网以及大数据技术进行挖掘和分析，为医疗服务的提升提供有价值的依据，使医疗行业运营更高效、服务更精准，最终降低患者的医疗支出。</t>
  </si>
  <si>
    <t>小型浅海海面垃圾打捞船</t>
  </si>
  <si>
    <t>本项目试图设计出一种用于浅海海域的垃圾打捞工具-小型浅海海面垃圾打捞船，主要用以解决大型垃圾打捞船不能近海作业，人工不能在浅海作业等问题，其成本低，便于维护更换。打捞船体积小，携带方便，工作效率高，主要结构有：船体，丝杆滑轨，网状结构。该装置借助自身运动将海面上的垃圾收集进船体内部，通过远程遥控的方式对近海区域的垃圾进行打捞工作，当打捞船回到岸边时，可通过船体内部的丝杆滑轨带动网状结构将船体内部的垃圾推出，然后通过人工将已送到岸边的垃圾进行回收打包处理。</t>
  </si>
  <si>
    <t>智能减振刀具状态感知与智能调控控制研究</t>
  </si>
  <si>
    <t>先进切削及刀具技术实验室</t>
  </si>
  <si>
    <t>机械专业，自动化专业，控制工程</t>
  </si>
  <si>
    <t>刘强</t>
  </si>
  <si>
    <t>以深孔加工中最为关注的振动问题为出发点，开展了安装智能吸振器的弱刚性刀具切削过程的减振机理、状态感知、自学习下的智能控制研究。</t>
  </si>
  <si>
    <t>基于智能弹性体的自感知减振刀具研究</t>
  </si>
  <si>
    <t>高效切削及刀具国家地方联合工程实验室</t>
  </si>
  <si>
    <t>基于智能磁流变弹性体的可控与感知功能，将其应用于减振镗杆减振器中，通过研究减振器感知机理与控制方法实现对减振镗杆减振性能的控制。</t>
  </si>
  <si>
    <t>侦查尺蠖仿生机器人构型与控制方法研究</t>
  </si>
  <si>
    <t>本项目根据尺蠖的运动规律设计了一种基于仿生尺蠖的微型侦察机器人。利用形状记忆合金(SMA)模仿尺蠖肌肉对机器人实现驱动,通过周期性电流驱动机器人实现连续爬行运动。模拟弓背－延伸的独特爬行运动，以适应复杂的地形。经加载探测头和定位器后，可以承担侦查、探测、救援等工作。</t>
  </si>
  <si>
    <t>智能电视盒子</t>
  </si>
  <si>
    <t>机械类、自动化类、电气类、测通类</t>
  </si>
  <si>
    <t>刘一鸣</t>
  </si>
  <si>
    <t>电视盒子是一个小型的计算终端设备，通过它可以让传统电视上实现网页浏览、网络视频播放、应用程序安装，甚至将手机、平板中的照片和视频投射到大屏幕电视中。目前，市面上电视盒子非常多，一般办理宽带也送会电视盒子。但这些的盒子，广告多，运行慢，价格偏高。基于树莓派开发开源电视盒子，可跨平台播放音频和视频，资源丰富，无广告，运行流畅，解码4k视频，清爽观看。也可免费安装各类应用，语音控制，实现一体式媒体娱乐。</t>
  </si>
  <si>
    <t>商务小型碎纸机</t>
  </si>
  <si>
    <t>柳雨红</t>
  </si>
  <si>
    <t>本设计针对的小型碎纸机属于办公产品，针对文件保密问题进行深入研究，考虑采用化学方式进行双重保密处理，产品定位为便携、可夹在办公桌边上进行使用，不占用办公桌空间面积。在产品造型上趋于简洁风，在设计的过程中应尽可能减少其体量感，颜色和材料的选择使其能更好融入办公环境中，同时该碎纸机还可以起到收纳笔的作用，并且废纸桶使用可伸缩的硅胶，减少产品体积。在满足功能和美观的前提下尽可能减少成本和选择更合理的零部件加工工艺，符合产品落地化需求以及减少产品的售价。</t>
  </si>
  <si>
    <t>核主泵电机螺旋管换热器设计</t>
  </si>
  <si>
    <t>路义萍</t>
  </si>
  <si>
    <t>碳中和碳减排时代小功率核主泵电机是近期研究方向，探索强化冷却技术，使电机与换热器结构紧凑，融为一体非常重要。通过建模、计算等锻炼学生的创新思维，并且积极将所学内容用于解决实际问题。</t>
  </si>
  <si>
    <t>基于机械臂的自主分拣智能物流系统</t>
  </si>
  <si>
    <t>机械类、计算机、测控、自动化、电气</t>
  </si>
  <si>
    <t>罗淑芹</t>
  </si>
  <si>
    <t>近年来，随着物流行业的飞速发展，仓储中的商品种类愈加繁多，导致商品分拣任务复杂且需要大量的劳动力，本项目采用基于深度学习特征的机器视觉技术与智能机械臂抓取技术相结合，设计一种基于机械臂的自主分拣智能物流系统，不仅可以降低劳动成本、提高生产效率，而且能够完成在复杂场景下目标物体的自主分拣任务，具有广阔的应用前景。</t>
  </si>
  <si>
    <t>智能物料搬运机器人</t>
  </si>
  <si>
    <t>本项目基于第七届全国大学生工程训练综合能力竞赛“智能+”赛道的智能物流搬运项目，研制一种智能物料搬运机器人，具有定位、移动、避障、读取条形码及二维码、不同颜色物料的识别，以及路径规划、Wi-Fi网络通信、物料抓取与搬运、上坡和下坡等功能，可以实现稳定巡线，准确执行任务，不仅满足大赛智能物料搬运项目的设计目标，而且在小型轻型物料搬运领域具有一定市场应用前景。</t>
  </si>
  <si>
    <t>面向功能需求的仿生刀具设计与制备</t>
  </si>
  <si>
    <t>机械相关专业</t>
  </si>
  <si>
    <t>马晶</t>
  </si>
  <si>
    <t>随着中国制造2025的提出，对零件的加工质量提出了更高的要求，而作为零件加工的重要工具——切削刀具，它的结构和性能面临着更大的挑战。
以往刀具的结构设计比较传统，无法实现大的突破，使得刀具的性能无法实现大的突破。
帽贝牙齿是一种贝类生物，它是自然界中强度最大的生物，它可以在坚硬的岩石上切削，而对于它的结构和性能，目前研究为空白。因此，仿照帽贝牙齿的结构进行切削刀具的设计和制备，对实现刀具结构的设计具有大的突破。</t>
  </si>
  <si>
    <t>数控机床能耗预测系统</t>
  </si>
  <si>
    <t>孟悦</t>
  </si>
  <si>
    <r>
      <rPr>
        <sz val="10"/>
        <color rgb="FF000000"/>
        <rFont val="宋体"/>
        <charset val="134"/>
        <scheme val="minor"/>
      </rPr>
      <t>该项目主要研究内容首先，从理论对数控机床能耗进行分析，基于实验手段，采用线性回归法建立数控机床待机与辅助状态功率模型，建立数控机床主轴与进给轴空载状态功率模型；然后，通过切削加工实验，建立数控机床切削参数与切削能耗模型；在此基础上，利用C++语言编写程序，构建数控机床能耗预测及监控系统；最后，搭建软件界面，输入加工参数信息（如机床功率信息，刀具信息，工件信息等）可以输出所预测的机床加工时所需要的能耗。</t>
    </r>
  </si>
  <si>
    <t>小型农用果树授粉无人机设计</t>
  </si>
  <si>
    <t>学生竞赛</t>
  </si>
  <si>
    <t>沈瞳</t>
  </si>
  <si>
    <t>结合国家对互联网与现代农林的的需求及发展趋势，解决植物授粉难题，在蜜蜂授粉方式的启发下，联想到飞行授粉。通过仿生设计学方法模拟蜜蜂授粉的过程，提出了一种根据传统授粉原理改良的无人机授粉产品。授粉无人机的体积小、效率高、运动灵活等特点，使互联农林为果树授粉高效性成为可能。</t>
  </si>
  <si>
    <t>民族风皮包设计</t>
  </si>
  <si>
    <t>文化与艺术的融合性差，缺乏创新性目前中国皮具行业不注重向文化、向艺术要产品和效益。多数产品只是对目前市场流行产品的简单模仿，缺乏创新性。不注重从中华传统文化中深入挖掘创新点。我们从传承文化入手，通过文化器物本身所蕴含的文化因素，将文化与商业结合做到在商业中传承中国文化，让中国传统文化发扬光大。通过皮具文创产品所蕴含的丰富的人文情怀，以其具有的高知识性与高融合性，来唤醒人们对于手工艺术魅力的感知。区别于机械化生产的产品，手工皮具会给人带来更深刻的精神层面满足。</t>
  </si>
  <si>
    <t xml:space="preserve">小型手工皮具家居摆件设计
</t>
  </si>
  <si>
    <t>随着人们的物质满足与文化水平的不断提升，便会选择专属自己的个性与定制，手工皮具将在未来收到更多人的青睐。而种类繁多的小型家居摆件大多以金属、实木等材质展现，无法展现出设计本身独一无二的个性。将手工皮具与小型家居摆件相结合，设计并制作小型手工皮具家居摆件。同时将精力主要放在高端皮革家具摆件上，迎合大众需求，辨别大众喜好，做出有良好市场反响的产品，以满足经济水平更高层次的人们的市场需求，充盈市场内容。</t>
  </si>
  <si>
    <t>一种用于长时间跟踪的仿生栖息无人机</t>
  </si>
  <si>
    <t>自动化，机械设计</t>
  </si>
  <si>
    <t>石春源</t>
  </si>
  <si>
    <t>本项目研究的是一种能长时间追踪移动目标的机器人，其主要应用于人员探索跟踪领域，具有高隐蔽性、长续航等特点。其主体结构为采用鸟类抓取结构的小型多旋翼无人机，本机器人可以利用旋翼在空中进行飞行，还能通过“仿生鸟爪”像鸟一样将自己固定在树枝或铁杆上，使其能够固定在树枝上对目标进行长时间监视，还能通过多旋翼实时跟随目标移动，机身携带夜视摄像头以及GPS，使用者可通过远程信号传输装置实时获取机器人所在坐标和现场画面。</t>
  </si>
  <si>
    <t>中东铁路博物馆文创设计</t>
  </si>
  <si>
    <t>视觉设计</t>
  </si>
  <si>
    <t>宿丹华</t>
  </si>
  <si>
    <t>中东铁路博物馆建于晚清时节，这条“T”字形铁路在东三省的土地上穿山越岭，跨江衔海。其文创设计不仅迎合了大众旅游时代多元化、个性化的市场需求，而且对于发掘、保护、传承黑龙江历史文化、特色物产资源，坚定文化自信、推动本地传统文化兴盛具有重要意义。</t>
  </si>
  <si>
    <t>创新型木工艺品设计与制作</t>
  </si>
  <si>
    <t>机械类、自动化类、电气类、计算机类</t>
  </si>
  <si>
    <t>孙汝苇</t>
  </si>
  <si>
    <t>近年来，各高校大力推进教育教学改革，美育、劳育等培养学生综合素质的创新项目融入高校培养目标已成为大势所趋。本次项目通过创新型木工艺品的设计与制作，将现代木工运用到创新艺术设计中，把工程实践教学与文化创意设计相结合，旨在培养学生木艺制作、机械加工及自主设计的创新能力。</t>
  </si>
  <si>
    <t>面向手功能康复训练的软体机器人设计</t>
  </si>
  <si>
    <t>唐德栋</t>
  </si>
  <si>
    <t>传统的刚性手部外骨骼机器人价格昂贵且笨重，本项目设计的手部康复机器人采用柔性材料制作，利用高柔性驱动器带动患者手指完成多自由度运动，该机器人更符合人体工学，极大的提高了患者佩戴的舒适度与灵活性，有效的降低了成本，可用于因中风与脑卒中等疾病引起的手部功能障碍的康复训练，具有较大的实用价值及应用前景。</t>
  </si>
  <si>
    <t>新型爬杆机器人的设计与研究</t>
  </si>
  <si>
    <t>本项目针对爬杆清洁和高空作业领域，设计一种新型环保、结构简单、控制灵活、价格便宜、经济适用的爬杆机器人。爬杆机构的控制系统采用“传感器-PLC-气动控制”结合起来的经典控制方式，使爬杆机构协调配合，在PLC控制和传感器检测下，形成了一套稳定高速的爬杆平台。该机器人可以替代部分高危高空作业，降低工作人员的风险。</t>
  </si>
  <si>
    <t>软体探索机器人的设计与研究</t>
  </si>
  <si>
    <t>软体机器人融合了材料学、仿生学、工程学等多个学科领域知识，本课题针对软体探索机器人的结构、制作工艺、材料特性、驱动及控制进行深入研究，研发以高弹性材料为主体的软体探索机器人本体，通过深入分析软体探索机器人的运动机理和结构特性，利用驱动和控制系统的配合，实现机器人的爬行运动及轨迹规划，该机器人具有极好的环境适应性，可以实现人类与各种环境的有效交互，因此特别适用于营救探索、医疗服务等领域。</t>
  </si>
  <si>
    <t>难加工材料切削用刀具性能预测系统</t>
  </si>
  <si>
    <t>佟欣</t>
  </si>
  <si>
    <t>随着“十三五“国家战略性新兴产业发展规划提出的攻克刀具等关键性技术以期实现难加工材料的高效、高质量加工，进一步提高在该机械制造行业的话语权这一发展目标，中国刀具切削行业迎来蓬勃发展。典型的难加工材料，具有以下优点：比强度(强度/密度)远大于其他金属结构材料，可制出单位强度高、刚性好、质轻的零部件。 随着金属切削加工不断向高效、高质量方向发展，对加工表面质量与加工性能的预测与参数的优化对提高加工效率与降低成本有重要意义。相较于传统加工中铣削加工，本文设计的数据系统通过对CAD进行二次开发能对微织构进行快速设计，采用混合编程的方式开发，并选择合适数据库管理系统，体积小速度快，能根据用户上传的数据建立不同种类预测模型，并对铣削性能进行预测，根据不同目标函数与约束条件进行铣削参数与微织构参数的优化，便于指导生产实际与铣削参数的管理。</t>
  </si>
  <si>
    <t>基于多传感器的自适应电梯测试机器人</t>
  </si>
  <si>
    <t>万泉</t>
  </si>
  <si>
    <t>电梯属于特种设备，必须进行例行检测，基于多传感器的电梯安全性能测试合成系统，将电梯综合测试车放在一台电梯内，与其随行，在不同载荷的状态下，它能够实现电梯运行速度、制动距离、加减速度、乘运质量、电流、电压和平衡系数等功能测试，并记录电梯的运行状态和噪音随时间变化的全面情况。</t>
  </si>
  <si>
    <t>可自主检测液面的点滴换药装置</t>
  </si>
  <si>
    <t>本项目争对医护人员人为更换药水瓶发现不及时导致血液回流等风险，制作开发了一款安装于医药架的可自主检测液面更换药水的装置，通过传感器，舵机，迷你电机于丝杆进行闭环控制，在解放医护工作者的同时，减小风险的发生。</t>
  </si>
  <si>
    <t>电商助农：让农产品e路畅销</t>
  </si>
  <si>
    <t>本项目为响应国家“十四五”坚持农业农村优先发展，全面推进乡村振兴，实现巩固拓展脱贫攻坚成果同乡村振兴的有效衔接。通过线上直播带货、线下农户实体销售，线上线下融和一体的方式，带领农户顺应时代潮流，拓宽产品销售渠道，实现“资源变资产，资金变股金，农民变股东”。保障品质的同时，树立良好口碑。通过本项目的实施，预计完成40场直播活动，线下实地交流20次，将为100户农民带来50万的收入。</t>
  </si>
  <si>
    <t>基于柔性材料的仿生蚯蚓蠕动软体机器人</t>
  </si>
  <si>
    <t>本作品为仿生机械赛项作品，本作品研究了蚯蚓蠕动机理，结合软件运动学仿真、机械设计及机电控制等综合知识，设计了一款基于TPU柔性材料打印的软体蠕动机器人，其外表面为整件设计的核心技术，为一种以Origami折纸艺术衍生出的复杂的空间连杆结构，该结构整体为圆筒状，其结构效果在于该圆筒状连杆构成的壳体表面局部在内部凸轮连杆结构牵引变细时有同时变长的结构效果，变化时结构稳定，内部多组凸轮组在运动周期内控制其动态平衡位置为一种波函数模型，在数学模型建立及电控基础控制下，在凸轮组驱动，和特殊空间连杆外壳性能结合下，达到了近乎与实际蚯蚓相同的蠕动前行的仿真效果。</t>
  </si>
  <si>
    <t>用于灭火的飞镖发射机器人</t>
  </si>
  <si>
    <t>电气工程及其自动化，机械电子工程</t>
  </si>
  <si>
    <t xml:space="preserve">巡灭一体机器人为巡检及灭火机器人的复合式机器人，既可以完成巡检工作，也可以在发现
火情第一时间直 接扑灭火灾，做到了一机多能，是智能巡检系统的重要组成部分，能够自主完成火源定位并灭火，替代人工完成火情初期的应急工作。
</t>
  </si>
  <si>
    <t>基于智能算法识别轨道式巡检机器人</t>
  </si>
  <si>
    <t xml:space="preserve">轨道式防爆巡检机器人，具备Exd ib IIC T5 Gb防爆等级，能够代替巡检工完成在石油、天然气站等能源行业， 冶炼厂、化工厂、危险品管理等危化场所的巡检工作。具有可靠巡检、无线充电，实时采集、存储、传输现场的图像、声音、温度、烟雾、甲烷等功能。可以实现皮带跑偏、滚轮异响监测，矿物流量监测、堆料、落料监测，人员监测、安全帽监测、发现危险启皮带机，料位监测、皮带速度控制。
</t>
  </si>
  <si>
    <t>基于物联网的实验室综合管理平台</t>
  </si>
  <si>
    <t>创新创业项目</t>
  </si>
  <si>
    <t>电气工程及其自动化，物联网</t>
  </si>
  <si>
    <t>本项目以无线 WIFI 为媒介，基于物联网技术研究实验室远程控制系统。WIFI 作为系统硬件接入互联网的工具，与云服务器进行通讯，安卓手机作为控制端。硬件选用STM32F103C8T6 型单片机作为驱动。在手机上安装特定APP，即可通过手机接入互联网，与服务器进行交互。云服务器获取控制端数据后转发至主机，硬件解析服务器发来的数据生成控制指令，实现对相应电器工作过程的控制。</t>
  </si>
  <si>
    <t>基于流体力学的多轨迹乒乓球培训机器人</t>
  </si>
  <si>
    <t>自动化，机械设计制造及其自动化</t>
  </si>
  <si>
    <t>本项目针对乒乓球发球过程中行动轨迹进行研究，利用流体力学研究分析弧线轨迹的影响因素，通过单片机配合机械装置控制乒乓球待发射状态受力情况，使其能够随时调整发球力度和角度，并按流体力学分析下的轨迹进行空中移动，使得乒乓球训练者的练习更加的科学有效。</t>
  </si>
  <si>
    <t>基于自适应悬挂系统的室内防暴机器人</t>
  </si>
  <si>
    <t>本作品为基于自适应悬挂系统的室内防暴机器人，综合了市面上已经设计的侦察机器人、防爆机器人的功能，可用于侦察、救援等各种应急情况。拥有自适应悬挂系统和麦克纳姆轮，具有一定的抗震能力和稳定性；项目主体以stm32f4单片机为调控整个机器人的主控板，运用can通讯串联整个驱动设备，包括各个电机；在多功能云台上设置有打击云台，采用改良pid算法来控制摩擦轮，可用来控制灭火弹、照明弹等弹丸的发射；多功能云台还配备有机械臂可用于抓取、排除危险品等；配备的侦察云台具有远程传递摄像和识别物体的能力；采用模块化设计的理念，不同数量模块的合理组合，改变相应的结构功能，以适应机器人的各种协同技术。</t>
  </si>
  <si>
    <t>全自动炒菜机器人</t>
  </si>
  <si>
    <t>电气工程及其自动化，机械设计等</t>
  </si>
  <si>
    <t>本项目是针对疫情常态化的当下提供更加卫生的餐饮，同时提高餐食的生产效率，增加餐饮企业的经济效益</t>
  </si>
  <si>
    <t>口罩密封性检测装置</t>
  </si>
  <si>
    <t>自动化，机械设计，材料</t>
  </si>
  <si>
    <t>本项目是对于口罩密封性进行检测，通过传感器进行检测口罩四周空气流速进而做出判断，并且可以检测口罩材质变化提醒佩戴者更换口罩，在当前疫情之下，作为一种有效的方式来实现对口罩有效性的检测，从而预防疫情的传播。</t>
  </si>
  <si>
    <t>垃圾自动分拣处理装置的设计与研制</t>
  </si>
  <si>
    <t>机械类，电气类，自动化</t>
  </si>
  <si>
    <t>王贯</t>
  </si>
  <si>
    <t>随着生活垃圾越来越多样化，垃圾分类的必要性与迫切性在逐渐凸现。目前国内的垃圾分类主要还是高度依靠人工进行，垃圾分类在社区层面的普及度极低，同时市面上也缺乏自动化程度较高的垃圾自动分类或分拣设备。本项目旨在设计并制造一种面向社区的垃圾自动化分拣处理装置，以提高社区层面的垃圾分类度。</t>
  </si>
  <si>
    <t>基于新媒体环境下交互设计的应用与研究</t>
  </si>
  <si>
    <t>学科竞赛（全国数字艺术大赛）</t>
  </si>
  <si>
    <t>设计、计算机等相关专业</t>
  </si>
  <si>
    <t>王静</t>
  </si>
  <si>
    <t>本课题以视觉设计形式、观念、思维创新等多角度为切入点，探究有效的交互表达方式，通过对交互设计中的文字、色彩、图形图像等视觉元素效果的分析研究，从观赏性和艺术性的角度出发探讨交互过程中的视觉语言表现，从交互设计中视觉语言的研究视角出发，研究交互设计的特点，探索视觉传达语言的发展趋势，深化对交互设计的认识，能为新媒体互动设计实践与传播研究提供理论支撑，具有一定的现实意义。</t>
  </si>
  <si>
    <t>具有辅助站立功能的全向移动智能轮椅机器人设计</t>
  </si>
  <si>
    <t>王开瑞</t>
  </si>
  <si>
    <t>本项目面向养老助残领域，重点解决半失能老人或伤残人群的辅助起身落座和全方位自由移动的需求。伴随我国人口老龄化问题日益严重，针对失能人群的照抚工作亦逐渐需要投入大量的社会资源。但在半失能人群使用轮椅等代步工具时，往往存在着难以凭借自身力量实现在相对低矮的轮椅上自主起身及落座的需求。同时，在移动方面也面临着难以自主横向或垂直方向驱动，以此导致无法自主拿取例如冰箱、书架等高层物品等迫切实际问题。</t>
  </si>
  <si>
    <t>穿戴式柔性上肢助力机器人设计与研究</t>
  </si>
  <si>
    <t>本项目重点解决半失能老人或伤残人群上肢运动助力及康复训练需求。采用柔性穿戴式结构，具有良好的柔顺性与鲁棒性，避免传统刚性驱动结构存在的体积较大及舒适性较低的难题。同时通过对肌电信号检测判断用户运动诉求，从而实现及时、柔顺的上肢助力，提高老年人及伤残群体的自主生活能力及生活质量，并通过辅助运动尽早实现自主运动，降低社会医疗压力。</t>
  </si>
  <si>
    <t>全向移动式患者转运机器人设计</t>
  </si>
  <si>
    <t>本项目面向医院及养老机构中患者转运需求，通过智能化全向移动转运机器人结构设计，实现与多种高度的病床及手术床间的自动对接；同时，利用床板间的移位机构实现患者在多种床体间的平稳转移。提高患者床体转运效率以及降低转运过程中对患者造成的损伤风险。在医疗资源紧张以及老龄化日益严峻的背景下，此项目具有迫切的临床需求以及良好市场应用前景。</t>
  </si>
  <si>
    <t>直角边覆盖式静电拖地机器人设计</t>
  </si>
  <si>
    <t>本项目重点解决当前拖地机器人存在的墙角等直角边难以清理以及传统水箱拖布维护复杂的问题。通过优化设计实现对角落区域的全面清洁，同时利用静电吸附原理对灰尘清理，降低机器人结构复杂性，同时解决了需要更换水箱以及清洗拖布等，有效提高了清洁效率及产品成本具有良好的市场应用前景。</t>
  </si>
  <si>
    <t>电动工程车用低压大功率交流伺服驱动控制系统</t>
  </si>
  <si>
    <t>王磊</t>
  </si>
  <si>
    <t>随着新能源行业的快速发展，燃油动力工程车势必将被新能源电动工程车取代，该类电动工程车驱动控制器一般为低压大功率驱动系统，以80V母线电压，40kW峰值功率输出为代表，但是低压伺服系统在国内目前属于细分领域，且技术处于落后状态，控制器目前主要依靠进口。本项目拟采用永磁同步电机做为被控对象，设计研发一款响应性能高、安全可靠的低压大功率交流伺服驱动控制器。主要研究内容及技术特点如下：
（1）低压大功率交流伺服控制系统硬件设计，具备安全可靠的自检硬件电路，低压大功率输出模块；
（2）软件匹配控制器自检功能，采用自适应前馈控制结构提高系统响应速度，通过状态观测系统对系统反馈环节观测精度进行提高。</t>
  </si>
  <si>
    <t>基于ROS的室内物资配送无人车导航系统研究</t>
  </si>
  <si>
    <t>王志伟</t>
  </si>
  <si>
    <t>当前疫情大环境下，物资的无人配送具有巨大应用价值。本项目基于ROS对楼内物资配送无人车导航系统进行研究。首先研究自主导航，主要包含了同步定位与地图构建（SLAM）和路径规划两部分。然后以机器人操作系统（ROS）作为开发平台，分别从SLAM和路径规划方面对无人车的自主导航进行研究，最后，使该导航系统可以满足物资配送无人车的要求，实现在不同结构和环境的楼内进行物资自主配送。</t>
  </si>
  <si>
    <t>焊接管道焊缝打磨机器装置设计</t>
  </si>
  <si>
    <t>校企合作</t>
  </si>
  <si>
    <t>魏士亮</t>
  </si>
  <si>
    <t>本项目针对不同规格石油管道焊接所产生的环形焊接设计一套全自动柔性打磨装置。设计电磁结构实现装置与管道的连接及环行相对运动；通过图像采集处理及反馈给控制电话，实现打磨力和时间控制；并设计磨屑收集系统。通过设计该装置，从而减少工人工作强度，并改善工作环境。</t>
  </si>
  <si>
    <t>基于高速多弯道复杂路况的大学生方程式赛车悬架与转向系统联合优化设计</t>
  </si>
  <si>
    <t>吴博</t>
  </si>
  <si>
    <t>中国大学生方程式汽车大赛（简称“FSAE”）自2010年起被引入中国，大赛吸引了众多高校参与FSAE赛车的开发与研究。悬架和转向系统作为赛车的重要组成，其设计合理与否决定了赛车性能的优劣。本项目基于赛车在最高车速、多弯道、大风阻、大加速度等工况下，利用CATIA三维建模软件并联合Adams、ANSYS等仿真软件对悬架和转向系统进行优化设计，并对悬架和转向系统导向机构进行了运动学优化，以及整车操纵稳定性仿真分析，来保证赛车行驶的操纵稳定性。</t>
  </si>
  <si>
    <t>盲人出行车设计</t>
  </si>
  <si>
    <t xml:space="preserve"> 教师科研</t>
  </si>
  <si>
    <t>工业设计、艺术设计、机械设计</t>
  </si>
  <si>
    <t>吴乃群</t>
  </si>
  <si>
    <t>根据我国盲人视力残疾状况调查报告显示，我国的盲人人口数量自2010年的 824万人逐步上涨至2019年的1700余万人。现有盲人出行方式仍存在许多问题，如现在路面交通复杂，盲人出行不便；出行设备以导盲杖为主，但导盲杖不能帮助盲人识别前方路段具体情况；导盲犬公交地铁等容易受限，乘客拒绝导盲犬上车情况时有发生；盲人拿着导盲杖或牵着导盲犬，很容易引人注目，盲人的自尊心易受到影响。因此，结合盲人出行现状以及导盲出行设备功能问题，开发创新型的导盲出行工具设计具有深刻的现实意义和必要性，能够帮助盲人更加安全的出行，从而改善生活境况，提高生活质量；较为自由的独自行动能力也会适度提升盲人的个人自尊，改善其社会处境。</t>
  </si>
  <si>
    <t xml:space="preserve">	黑龙江非物质文化遗产项目满绣剪纸“青年红色主题”工艺创作</t>
  </si>
  <si>
    <t>艺术、工业设计等</t>
  </si>
  <si>
    <t>传承非遗文化，弘扬中华文明。用非遗魅力弘扬红色文化，通过非遗作品满绣剪纸工艺创作，讲活地方文化、讲活“龙江五大精神”，赋予非遗作品时代精神，传承优秀传统艺术和红色基因。满族补绣也叫布帛剪纸，是满族剪纸与满族刺绣相融合的传统技艺，作为黑龙江省非物质文化遗产，以其独特而丰厚的人文内涵著称，具有端庄、秀丽、大气的风格，蕴含着民俗意蕴和精神期盼。本次工艺创作通过古法立新意的制作手段，引领当代大学生，侧重“红色文创产品和商品转化方向”，发展龙江创意设计特色产品做出有益探索。</t>
  </si>
  <si>
    <t>轮毂电机转矩分配过程中能耗分析控制系统设计</t>
  </si>
  <si>
    <t>吴石</t>
  </si>
  <si>
    <t>本项目针对分布式前驱汽车整车的动力安全与能耗，提出一种考虑轮毂电机实时负载反馈的能耗优化方法。首先建立轮毂电机能耗运动模型和运动约束,以及轮毂电机鲁棒预测的稳定控制模型;其次,以轮毂电机最高驱动效率和轮毂电机输出功率为能耗优化的目标函数，以电机转矩和转速能限为不等式约束条件，以电池剩余电量为能耗评价指标，为了有效提高轮毂电机的能量利用率，基于加入异变序列的QPSO-LSTM算法进行转矩分配的优化；最后基于LabVIEW软件平台的人机交互功能,进行实验验证。</t>
  </si>
  <si>
    <t>AT自动变速器虚拟工作孪生及在线检测系统设计</t>
  </si>
  <si>
    <t>国家重点研发计划</t>
  </si>
  <si>
    <t>本项目为研究AT变速器适应车辆复杂的工作环境，建立虚拟孪生的工作场景。首先，根据车辆在行驶状态下车轮对路面的动载荷变化情况，建立七自由度车-路耦合数值模型记忆以及驱动系统的运动特性模型；其次，通过对汽车车速计算、离合器分离与接合模型分析、换档规律中动力性、能耗和排放标准的计算以及图像模型的建立和处理，在满足虚拟工作场景人机的交互性、信息的多感知性和工作运行的效率性的基础上，设计AT自动变速器换档特性仿真系统；最后，输入车辆的工况信息，实时检测AT自动变速器的运行数据，通过仿真实验与实测数据的对比，验证仿真系统的可行性。</t>
  </si>
  <si>
    <t>基于机器视觉的车辆识别与跟踪系统设计与开发</t>
  </si>
  <si>
    <t>本项目为保证自动驾驶的安全性，使车辆其具备感知周围环境并避免碰撞的能力。首先将利用机器视觉对驾驶车辆前方进行车辆检测，利用其运动轨迹判断前方车辆驾驶意图。其次在训练库的选择上，选用了BDD100K数据集，算法的采用上本文使用的是YOLOV5视觉算法，用于检测前方车辆。最后为了准确得到与前方车辆的距离，选用了张正友标定法对相机进行标定。在前方车辆尾灯灯语的识别上，采用深度网络学习，通过对尾灯灯语的分类进而判读前方车辆的驾驶意图。</t>
  </si>
  <si>
    <t>基于深度学习的车辆烟雾视频检测系统设计</t>
  </si>
  <si>
    <t>本项目基于深度学习研究烟雾检测技术，对首先针对一些基于烟雾检测的深度学习框架以及一些基于深度学习的烟雾检测算法进行了研究，对比框架和深度学习中如何选取一个最佳出来做研究；其次分析这些烟雾检测算法在汽车烟雾检测的应用，选取了yolo v4 这一基于深度学习的目标检测算法搭建车辆烟雾视频检测模型；最后针对车辆自燃时烟雾的特点（运动趋势、浓度、颜色、扩散等）并运用所在企业的服务器利用标签图片对算法模型进行训练，对模型进行改进得到可以快速且准确识别车辆自燃烟雾的算法模型。</t>
  </si>
  <si>
    <t>基于机器视觉的可阶梯越障无人车总体设计及实践</t>
  </si>
  <si>
    <t>本次项目致力于设计一款多功能履带式小车，它通过履带结构来传动，采用弹簧减振实现稳定行驶，并搭载传感检测模块用来检测环境参数。由于每-个模块的重量与车辆的重量相比都不可忽略，因此小车存在不稳定动态运行下的操作危险。另外，地形的不确定性会 大大改变小车的牵引性能，从而改变其行驶状态。 因此，在设计过程中采用计算机软件进行结构设计与动态仿真，这样在软件环境中，可以对实际操作的系统进行数字建模与仿真，从而减少所需的现场测试。另外，从早期设计阶段开始，计算机软件将实现更高的数据可用性，从而带来更多的优化机会，保证样机设计和装配的准确性。</t>
  </si>
  <si>
    <t>基于CATIA V5的复材成形模三维标注系统的设计</t>
  </si>
  <si>
    <t>机械类、材料类、计算机</t>
  </si>
  <si>
    <t>吴桐</t>
  </si>
  <si>
    <t>​CATIA三维设计软件具有强大的三维实体设计和曲面建模能力，广泛应用于航空航天等领域零部件的设计和制造。它能满足所有大中小企业的设计需求，本项目利用CATIA进行复材成型模设计建模、模拟装配及三维标注等工作，相较于传统的二维图纸，三维标注更直观更清晰，能轻易分析出零件干涉错误，修正不合理约束等。并且对于入门新手更友好，在项目进行过程中，对于制图基础薄弱的学生，通过三维数模标注，培养学生思维、想象、创造、构型的能力，通过模拟装配培养学生运用所学知识解决实际问题的实践能力，在设计建模过程中，培养学生的创新能力，动手能力及团队合作精神。</t>
  </si>
  <si>
    <t>球茎类蔬菜自动采摘系统</t>
  </si>
  <si>
    <t>机械、电气</t>
  </si>
  <si>
    <t>吴雪峰</t>
  </si>
  <si>
    <t>西兰花、花椰菜等球茎类蔬菜在我国从南到北一年四季均有栽培，蔬菜的生产成本主要包括人工成本、物质与服务费用、土地成本等，其中人工成本占比最高。随着农业产业的发展和土地流转的加快，蔬菜生产已向大农场和家庭农场的模式转变。而随着我国城镇化水平的提高，农业人口迅速减少，蔬菜生产的人工成本在逐年增加，已成为制约蔬菜产业发展的主要因素之一。本项目旨在针对西兰花采收机化程度低等问题，研发具有无损采收、田间转运等功能和智能识别、选择性自动采收的西兰花智能化采收机，具有良好的经济效益和社会效益，并可拓展到其他品种的采摘中。</t>
  </si>
  <si>
    <t>基于数字孪生的激光复合机械加工系统数字化模型</t>
  </si>
  <si>
    <t>国家自然基金项目</t>
  </si>
  <si>
    <t>数字化制造技术基础作为智能制造技术的发展基础具有广阔的应用前景，数字化制造的基础是加工装备数字化。目前在车床、铣床与加工中心的数字化模型已有研究，而复合加工技术作为难加工材料的补充方法目前数字化方面的研究较少。项目基于激光复合机械加工机床，采用数字孪生技术建立机床的数字化模型，具有加工监测、远程收集信息、工艺参数优化等功能，为复合加工技术的智能制造技术奠定基础。</t>
  </si>
  <si>
    <t>基于数字孪生的刀具磨损图像在机检测技术及系统搭建</t>
  </si>
  <si>
    <t>机械类、自动化、计算机</t>
  </si>
  <si>
    <t>夏伟</t>
  </si>
  <si>
    <t>数字孪生技术在航空航天、汽车、医疗、城市等领域中展现出巨大的潜能，凭借数字化模型表达出物理世界的实时运行状态，成为实现CPS系统的关键技术。本项目研发利用六自由度串联机器人携带工业相机采集刀具刃口图像的方法。搭建系统数字孪生单元，建立UR10机器人运动学和采集轨迹规划模型，并通过Socket通讯方式赋予机器人数字模型与物理实体同步映射功能。适用于复杂结构数控刀具基于机器视觉技术的智能检测，驱动图像检测技术智能化发展。</t>
  </si>
  <si>
    <t>早餐自动贩售机系统</t>
  </si>
  <si>
    <t>杨从晶</t>
  </si>
  <si>
    <t>伴随着经济的高速发展，生活节奏不断加快，上班族、学生党吃早餐难的问题越来越显著，早餐自动贩售机系统致力于解决早餐的问题。利用互联网和机器的相互配合，满足消费者需求，推出早餐自动贩售机，利用app全预约制度为适用人群节省等待早餐的时间，精准计时实现无需等待吃到健康营养早餐。</t>
  </si>
  <si>
    <t>赫哲族非遗文化旅游文创产品设计的开发与研究</t>
  </si>
  <si>
    <t>艺术、工业设计</t>
  </si>
  <si>
    <t>于佳佳</t>
  </si>
  <si>
    <t>赫哲族鱼皮制作技艺于2006年被列入我国第一批非物质文化遗产名录，其经历了从逐渐消失到受到重视和发展的过程。目前，赫哲族非物质文化遗产旅游产品的宣传渠道较少，个别手工技艺类非物质文化遗产以参加比赛或者展览的形式进行宣传，其影响力十分有限。本课题通过对赫哲族手工技艺类非遗文化旅游产品的开发现状做出研究和探讨，研究设计创作赫哲族非遗文化旅游文创产品，旨在助推非遗传承以及旅游业实现高质量发展提出具体可行的优化策略。</t>
  </si>
  <si>
    <t>高端数控装备静压转台变形影响因素研究</t>
  </si>
  <si>
    <t>国家自然科学基金项目</t>
  </si>
  <si>
    <t>机械设计制造及其自动化、机械电子工程</t>
  </si>
  <si>
    <t>于晓东</t>
  </si>
  <si>
    <t>随着数控机床在重型设备加工场合的广泛应用，静压回转工作台作为核心支承部件，其性能优劣决定了机床加工精度、加工速度以及承载能力。静压回转工作台在高速重载工况下运行时，油膜会受到强剪切和强挤压的作用，使间隙油膜温度升高，引起工作台不均匀的变形，严重时还会出现摩擦学失效的现象，极大的影响了转台在工作时的运转平稳性和加工精度。因此，对油膜温升以及工作台整体变形的研究显得尤为必要。项目将从润滑油的粘度，转速，负载以及油腔的形状参数出发，探究各因素与油膜温升、压力和工作台变形之间的影响规律，为后续工作台的改进提供理论依据。</t>
  </si>
  <si>
    <t>可穿戴导盲设备设计</t>
  </si>
  <si>
    <t>创新项目</t>
  </si>
  <si>
    <t>工业设计、机械、自动控制</t>
  </si>
  <si>
    <t>张简一</t>
  </si>
  <si>
    <t>本项目希望设计可穿戴式智能导盲设备，既具备自主感知全面路况信息的功能，提高用户出行的安全系数，又能照顾用户的心理需求，减轻用户出行时的心理压力。希望本项目的应用能够提高社会对特殊群体的重视。让人工智能这样的高端技术能够造福特殊群体，不仅保障视障用户的出行安全，还能让视障用户感受到社会中的人文关怀，科技关怀。</t>
  </si>
  <si>
    <t>东北烈士纪念IP馆及周边产品设计</t>
  </si>
  <si>
    <t>工业设计、动画、艺术设计</t>
  </si>
  <si>
    <t>本项目以东北烈士为IP原型，建立东北烈士纪念馆，并设计一系列周边产品，弘扬烈士精神，缅怀烈士功绩，增强中华民族的凝聚力。</t>
  </si>
  <si>
    <t>家用智能大米机设计</t>
  </si>
  <si>
    <t>创新创业训练项目</t>
  </si>
  <si>
    <t>从市场上买到的大米往往不是当季的鲜米，因为鲜米保质期特别短，存放时间一长就会生米虫、被氧化、受潮等，而且在打磨过程中会使得大米的营养成分流失许多。碾磨出来的现碾米避免了传统大米加工工艺从稻谷生产基地--粮仓--加工--米商--批发商--零售商--消费者手中这一过程中由于时间因素以及过度加工因素造成的营养损耗，本产品通过现碾现卖的模式成功地将稻谷中的营养保存了下来，可以说，智能碾米机碾出的现碾米正符合人们如今对于大米安全和营养上的需求。</t>
  </si>
  <si>
    <t>医养结合寒地养老公寓</t>
  </si>
  <si>
    <t>工业设计、机械、管理</t>
  </si>
  <si>
    <t>针对东北老人的社会现状，建立医养结合的老年人公寓，把专业的医疗技术检查和先进设备与康复训练、日常学习、日常饮食、生活养老等专业相融合，以医疗为保障，以康复为支撑，边医边养、综合治疗。从技术上尽可能的实现疾病转归，老人的各项功能得到保持或恢复。</t>
  </si>
  <si>
    <t>设计赋能乡村振兴</t>
  </si>
  <si>
    <t>结合乡村振兴，将设计规划与实施乡村战略的时代使命结合起来。始终牢牢把握乡村振兴战略的具体目标内容，充分凸现设计在乡村产业振兴、生态振兴、文化振兴方面的功能和作用。</t>
  </si>
  <si>
    <t>势能驱动车的研究与制作</t>
  </si>
  <si>
    <t>机械类、自动化、电气</t>
  </si>
  <si>
    <t>张金玲</t>
  </si>
  <si>
    <t>该项目基于“全国大学生工程训练综合能力竞赛”而设置的，根据竞赛要求自主设计并制作一台具有方向控制功能的自行走势能驱动车，该车能够按照预定轨迹平稳运行，且完成所有动作所用能量均由势能转换而得，而不使用任何其他形式的能量。该项目从设计、加工、装配以及最后调试，由学生全程参与并主导，该项目能够全方位提升学生专业技术、实践能力、团队意识以及工程管理能力，是学生提升自身能力最佳选择。本人连续多次指导学生参加省赛，经验丰富认真负责，望同学们积极参加入定不会让你失望。</t>
  </si>
  <si>
    <t>基于“盘花”、“绒花”非遗手工艺设计手段的现代化产品呈现和制作</t>
  </si>
  <si>
    <t>所有专业</t>
  </si>
  <si>
    <t>张立杨</t>
  </si>
  <si>
    <t>基于为推动国家创新驱动发展战略，高校全面开展美育教育，从而推动当代大学生全面发展和实践能力培养类课程的飞速发展。传统艺术公益的传承和发展类课程对于高校创新创业训练有着重要的意义。本项目旨在让学生了解非遗工艺的制作方式和现代发展状态，培养当代大学生审美能力和艺术情操，丰富校园生活。该项目依托工艺材料简单，易操作，产品呈现效果好等优势，对培养学生审美能力，艺术情操，培养学生自主学习思维，团队合作能力素养，体验艺术之美等有着重要意义。主要材料有蚕丝，铜丝，坚硬的纸板，防滑粉等。</t>
  </si>
  <si>
    <t>基于人机工程学的老年人行李箱设计</t>
  </si>
  <si>
    <t xml:space="preserve">  国家级</t>
  </si>
  <si>
    <t>张莉</t>
  </si>
  <si>
    <t>本项目主要采取用户行为分析、用户访谈、人机关系分析的研究方法，将具有差旅出行类产品使用需求的、55岁以上的老年人作为研究对象，进行了调查与研究。通过研究老年人使用旅行箱时遇到的困难与用户痛点，发现用户的潜在需求。根据调查完成分析与研究，对旅行箱进行了一系列的针对老年人的优化设计。</t>
  </si>
  <si>
    <t>基于仿生技术的协作介入机器人</t>
  </si>
  <si>
    <t>张为玺</t>
  </si>
  <si>
    <t xml:space="preserve">    本项目以软组织精准靶点穿刺为目标，针对当前机器人辅助穿刺手术存在的不足及发展趋势，开展对仿生协作机器人系统设计及控制。主要研究内容包括：对软组织精准穿刺需求分析，水蛭刺吸原理分析，基于功能仿生设计协作介入机器人结构设计。采用模块化设计思想，设计机器人本体、三自由度进针机构、穿刺针以及搭载吸盘的五自由度机械臂。利用刚柔协作实现精准介入手术。为协作机器人辅助实现精准穿刺手术的应用提供部分理论方法。</t>
  </si>
  <si>
    <t>养老类公益性生活指引设计</t>
  </si>
  <si>
    <t>张艳红</t>
  </si>
  <si>
    <t>由于我国社会人口老龄化严重，社会层面对老年服务以及老年产品的需求日益增加，但就指导老年人怎样使用此类物品以及智能化工具的方法并没有体现，因此为方便老年人的衣食住行，帮助老年人融入现代生活，也根据专业特性，面向老年群体设计公益类的生活指引类功能海报，在方便老年人生活并使其融入智能化生活的同时，也传递出对老年人的关心和关爱，使时代的洪流不会冲走老年人群体。</t>
  </si>
  <si>
    <t>老鼎丰伴手礼创新设计</t>
  </si>
  <si>
    <t>哈尔滨是一座冰与雪的城市，既古老又年轻，走进哈尔滨一起了解它的文化。老鼎丰作为一家“中华老字号”中式糕点店，在有品牌，有品质的同时，更要有创新与创意，本项目旨以老鼎丰伴手礼的创新设计，像全国乃至全世界传递冰雪文化，传递一座正在闪闪发光的冰雪之城。</t>
  </si>
  <si>
    <t>创新科技农产品新型包装设计</t>
  </si>
  <si>
    <t>东北地区是我国主要的粮食基地。最有名的是东北，水稻，大豆，毛豆，花生，玉米等作物。随着科技的发展，衍生出了各类新型科技农产品，为提高知名度，我们将打造功能性强，科技含量高，文化氛围浓厚，个性程度高的系列包装形态；增强现代农产品附加值，使其参与国际市场竞争中能够脱颖而出，运用包装改造及品牌效应有的放矢的解决不同农产品类运输损耗、附加值低、质优形象差等实际问题，为东北大粮仓增值增效，助推市场。</t>
  </si>
  <si>
    <t>地方非遗文化产品推广交互设计研究</t>
  </si>
  <si>
    <t>将形象设计与地域文化融合，为夯实当地非遗品牌形象建设的必要性，树立非遗品牌形象与地域文化，设计名为飞遗吾创的品牌，非遗吾创也是一个致力于打造龙江城市名片的品牌，让非遗通过云端“飞向寻常百姓家”，一起探索龙江非遗，打造城市名片。</t>
  </si>
  <si>
    <t>基于激光加工工艺的创意作品设计与制作</t>
  </si>
  <si>
    <t>专业不限</t>
  </si>
  <si>
    <t>张玉华</t>
  </si>
  <si>
    <t>为推动国家创新驱动发展战略，高校大力推进创新创业教育，从而推动工程创新实践类课程的飞速发展。激光加工训练类课程对于高校创新创业训练有着重要的意义。本项目旨在沿创意、资源规划、协同合作、产品开发路线进行，以项目导入为牵引点，让学生开发创新思维，体验理论、创新、实践三位一体的训练。该项目依托设备资源丰富，适用面广，不受专业限制，还有操作简单、快捷方便、可选材料丰富等优势，对于培养学生安全责任意识，培养学生自主学习思维，工程能力素养，体验劳动美等有着重要意义。</t>
  </si>
  <si>
    <t>基于生物质大数据预测热解产物性能软件平台开发</t>
  </si>
  <si>
    <t>能源、计算机、软件、机械、环境、材料、化工</t>
  </si>
  <si>
    <t>赵晨希</t>
  </si>
  <si>
    <t>近几年，寻找新型环保型新能源已成为全球大热趋势。生物质能作为一种来源广泛，循环可再生且对环境污染小的能源，在一众新能源中脱颖而出，发展利用前景广阔。在开发生物质能的过程中，对生物质及其热解产物的相关理化性能进行检测是必不可少的一步。本项目立足于此缺口，基于生物质大数据，开发“国内首款”可以快速，准确预测生物质热解产物理化性能参数的“公益性软件或网页平台”，使用简便，成本低廉，在我国“碳中和、碳减排”背景下，对生物质能的合理利用和开发起到举足轻重的作用，具有广阔的应用前景和价值。</t>
  </si>
  <si>
    <t>新型木醋液抑菌消毒剂</t>
  </si>
  <si>
    <t>生产实际/学科竞赛</t>
  </si>
  <si>
    <t>能源、机械、环境、材料、化工</t>
  </si>
  <si>
    <t>新冠疫情常态化防控期间，做好杀菌消毒工作非常重要，科学消毒是切断新冠病毒传播途径的有效手段，在日常生活中抑菌消毒剂的使用量大幅提升。此项目选用农林废弃物松子壳作为原料，在不同工艺条件下进行热解得到木醋液，制得的木醋液中酚类物质总含量较高，与相同pH值的酸相比，腐蚀性更低，进而利用其制作“国内首款木醋液酚类抑菌消毒剂”，并进行酚类消毒剂卫生要求、手消毒剂通用要求和皮肤消毒剂通用要求国标的检测，预期具有良好的消毒性能，对人体、环境伤害小、毒性低。</t>
  </si>
  <si>
    <t>松子壳活性炭饮用水滤芯</t>
  </si>
  <si>
    <t>近年来我国水环境质量持续改善，但水环境风险及管控形势仍然严峻，科学合理地应用活性炭处理现有水资源，可以有效地吸附水体中的一些杂质，进一步提高现有水资源的使用安全性，对保证人类正常的生活活动起着重要作用。本研究选用农林废弃物松子壳替代传统木材和煤炭作为原料，在不同工艺条件下进行热解和活化，制得的松子壳活性炭孔隙结构丰富，比表面积高，进而利用其制作松子壳活性炭饮用水滤芯，并进行生活饮用水卫生标准国标的检测，预期达到生活饮用水的水质要求。本项发明具备经济性和可行性，具有非常广阔的市场前景。</t>
  </si>
  <si>
    <t>柔性螺旋输送式新型连续热解炭化反应系统</t>
  </si>
  <si>
    <t>机械、能源、环境、材料、化工</t>
  </si>
  <si>
    <t>热解技术是在隔绝空气或通入少量空气的条件下，对原料加以强热使其分子逐渐克服氢键和范德华引力作用，使水分排除，纤维和半纤维素分离。本项目预期自主研发一款柔性螺旋输送式新型连续热解炭化反应系统。其特点在于，以连续热解方式替代传统的固定床热解过程，实现了原料的充分热解，提高了设备的生产效率，并增加了循环供能装置，将生物质热解气转换为反应系统的热源，实现了能源的多级利用。本项目极大程度地实现了生物质等固废回收处理和高值化利用，同时消除再利用过程的环境污染问题，为国家“碳减排”规划的多能互补体系贡献力量。</t>
  </si>
  <si>
    <t>生物质炭基土壤改良剂</t>
  </si>
  <si>
    <t>热解是生物质资源化利用最有前景的技术之一，热解产生的焦炭可制作生物质炭，生物质炭作为土壤改良剂，可以有效地吸附土壤中的一些有害物质并且能提高植物对养分得吸收，进一步提高我国粮食产量和安全。本项目选用玉米秸秆替代传统木材和煤炭作为原料，选择白浆土作为土壤改良对象，预期制得的生物质炭具有适宜土壤的pH值和较强的阳离子交换性能。进而利用生物质炭与发酵鸡粪混合等一系列流程制得土壤改良剂，预期对白浆土使用后各项性能指标显著提升，并达到适宜耕作土壤的要求，符合国家扩大耕地面积的战略需求，具有非常广阔的市场前景。</t>
  </si>
  <si>
    <t>大水域无人污水处理船蜂群系统</t>
  </si>
  <si>
    <t>“大水域无人污水处理船蜂群系统”主要针对大水域水体污染问题。目的是通过本系统对自净能力不足以解决自身污染问题或者已经失去自净能力的大水域（如巢湖）提供辅助性帮助。对水域开展污水处理与水质监测，帮助湖泊恢复水体生态环境，恢复自净能力。水处理方式采用在船上当地泵入，当地处理，当地排放的工作模式。这种方式处理效率高，成本低。系统的水质监测系统拟联合北斗定位系统以及数据传输系统，将水域污染情况立体化呈现，处理污水时具有更强的针对性。本工作系统工作模式采用类似无人机的蜂群战斗模式，其具有工作效率高，处理速度快，智能化程度高的特点。</t>
  </si>
  <si>
    <t>太阳能发电驱动清理水面垃圾的智能装置</t>
  </si>
  <si>
    <t>为了收集人工湖水面上漂浮的塑料袋、饮料瓶、水草、水葫芦等水体污染物，拟设计出一款基于太阳能发电驱动清理水面垃圾的智能装置。本项目是在分析现在市面上的现有水面垃圾收集和利用现有的收割机原理的基础上进行设计的。垃圾船经由刀片的切割和引力装置到达履带的底部，再经过履带的运转配合船的移动，将水面垃圾传送到船后方的垃圾舱内。该装置由切割部分、垃圾收集部分、控制部分、发电部分、动力及驱动部分组成。工作时只需将船开到垃圾附近，开启切割装置，在行驶过程将污染水体的水草切割下来，通过传送带将垃圾和切割下来水草运上垃圾放置槽，当遇到没有水生植物的水域可以不开启切割装置，直接开启履带传送装置收集垃圾。</t>
  </si>
  <si>
    <t>零能耗智能车载氢气泄压系统</t>
  </si>
  <si>
    <t>本项目面向氢燃料电池汽车拟设计一套新型泄压系统，可以根据车辆所处环境的不同智能地调节阀门泄压角度，解决了司机和乘客的安全逃生问题，同时保障了车外人员的安全。整套系统由加增的车载太阳能板提供能量，能够在全国大部分地区实现能量自给自足。系统在不增加额外能耗的基础上，显著降低了泄压火灾事故后果危害，有助于推动燃料电池汽车商用化规模普及，具有重要的现实意义。</t>
  </si>
  <si>
    <t>基于新型微生物复合制剂高效降解的餐厨垃圾处理设备</t>
  </si>
  <si>
    <t>本项目拟设计一种以新型微生物复合制剂及智能化餐厨垃圾处理系统为核心的餐厨垃圾处理设备，经物料粉碎、干湿分离、油水分离、微生物处理等步骤实现对餐厨垃圾的减量化、无害化、资源化利用。产物可以作为有机肥（腐植酸肥料）使用或作为有机无机复合肥有机质添加剂，进行配肥造粒。</t>
  </si>
  <si>
    <t>NiCo2S4@NiS分级空心结构的高性能柔性混合超级电容器</t>
  </si>
  <si>
    <t>混合超级电容器作为一种储能系统，通过混合双电层电容电极和赝电容电极，获得了更高的功率和能量密度。其中，由于电极材料与超级电容器电容性能密切相关，在控制超级电容器的能量密度、增加潜在的窗口和增加设备的循环寿命等方面起着至关重要的作用，所以电极材料的研究一直被研究人员广泛关注。本项目拟设计一款NiCo2S4@NiS分级空心结构的高性能柔性混合超级电容器，极大的提高了超级电容器的循环寿命。</t>
  </si>
  <si>
    <t>竹加工剩余物清洁高效预处理技术研究</t>
  </si>
  <si>
    <t>我国竹林面积约480万公顷，年产竹产量超30亿支，已在南方地区形成了竹地板、竹家具和竹木复合材料的竹加工产业，每年产生的以竹屑为主的竹加工废弃物达4600万吨。作为潜在的生物质能源原料，受制于竹材纤维素糖化的物理和化学屏障，竹加工废弃物的清洁、高效利用也是目前林产工业亟待解决的课题。综上，本项目拟研究开发一种耦合水热预处理与低碱浓度预处理的竹材纤维素高效糖化策略以实现燃料乙醇高效制备的新技术。与传统工艺相比，本方法首先仅采用水为反应介质进行水热预处理以破坏了原料的结构，减少了碱处理的过程的化学品和能量消耗（常温和1%的NaOH消耗）。此外通过本方法，可同时生产低聚木糖和燃料乙醇两种产品，其中低聚木糖作为“超强益生元”具有替代抗生素的应用前景。</t>
  </si>
  <si>
    <t>一种固硫灰渣基固沙植草砖</t>
  </si>
  <si>
    <t>基于工业固废固硫灰渣、脱硫石膏等资源回收再利用的迫切性以及化学固沙材料的不断发展的需要，本项目拟利用某火电厂循环流化床锅炉产生的固硫灰渣和脱硫石膏，添加秸秆、沙漠沙、保水剂和表面活性剂等材料，制备具有高吸水保水性、高抗压强度、抗冻融性和抗风蚀性好的固沙植草砖。在资源化利用固体废弃物的同时，实现防风固沙、改良荒漠土壤和改善沙漠生态环境的目的。</t>
  </si>
  <si>
    <t>节能式居家智能鞋柜</t>
  </si>
  <si>
    <t>本项目拟设计一款集手机智能管家、自动感应、传感技术等多学科技术为一体的智能化多功能创意鞋柜。与传统鞋柜相比较，该产品具有手机智能管家、自动感应、自动烘干、杀菌、除臭、除尘、通风等功能，且采用模块化创新设计，即用户可根据实际需求选配自动套鞋模块、自动刷鞋模块、可拆卸模块等个性化模块。本产品适用于家庭、酒店、洗浴中心等，这款智能鞋柜可自主将鞋子收纳并对鞋子进行智能化处理。鞋子被收纳到鞋柜中，可由智能鞋柜摆放整齐并及时对鞋子进行杀菌、除臭、除湿等，在对鞋子进行智能化处理后，智能鞋柜自主打开通风机构，及时送入新鲜空气，保证鞋柜内部环境清新。该智能鞋柜可由手机智能管家控制，用户可随时随地掌握鞋柜内部情况。</t>
  </si>
  <si>
    <t>基于文丘里效应的水循环纳米气泡除尘系统</t>
  </si>
  <si>
    <t>基于文丘里效应的水循环纳米气泡除尘系统是一种利用文丘里效应与拉法尔喷嘴和纳米气泡技术的除污系统，主要用于工厂除尘和污水处理，本项目拟设计包含水循环系统，节约水的同时也可对浮尘进行更有效的处理，可以有效解决工厂除尘问题，污水处理问题，克服了市面上湿式除尘器功能不全面的问题。</t>
  </si>
  <si>
    <t>一种自动吸尘的环保黑板</t>
  </si>
  <si>
    <t>本项目拟设计一种自动吸尘的环保型黑板。黑板是由黑板框架、四个黑板面、吸尘孔、吸尘器、粉尘储槽以及粉尘回收渠道等部件组成，利用压强原理来实现粉尘吸收、储存、回收再利用。本项目可以避免吸入粉尘对人体造成的伤害，而且收集的粉尘可以回收再利用，具有较高的经济效益和社会效益。</t>
  </si>
  <si>
    <t>智能介入柔性针机器人</t>
  </si>
  <si>
    <t>赵燕江</t>
  </si>
  <si>
    <t>当今全球癌症患者数量不断增加，微创介入治疗手术被广泛应用于癌症治疗手术中，具有创伤小、恢复快、并发症少等优点。目前微创介入治疗手术通常由医生手动操作刚性针完成，刚性针只能实现直线穿刺，难以绕过穿刺路径中的骨骼、大血管、神经等障碍物，手术过程中安全隐患较多。因此我们设计出智能介入柔性针手术机器人，将机器人的高精度和灵巧操作能力与柔性针的可控性以及良好的柔性有机结合，通过对进给速度、自转速度和针尖的协调控制，结合穿刺状态的感知和导航控制，实现术中穿刺轨迹及柔性针位姿实时精确的运动控制，实现安全手术。
柔性针由镍钛合金制成，具有很高的柔性，针尖一般带有斜面，利用穿刺时针尖斜面与组织之间的侧向作用力使针轴产生弯曲变形，从而修正偏差和绕过障碍。本产品可应用在人体软组织器官的穿刺医疗中，如前列腺、乳腺、肝脏、肺脏和大脑等的活体组织取样检查、短距离放射性治疗和冷热消融等手术中，能够有效治疗癌症，大幅降低癌症死亡率，提高患者的生存质量。智能介入柔性针机器人为癌症治疗提供最优的治疗手段，填补国际巨大的市场空白。</t>
  </si>
  <si>
    <t>中医穴位踩背机器人</t>
  </si>
  <si>
    <t>中医穴位踩背是一种放松和舒缓压力的常见方式，深受人们喜爱，其具有应用范围广、副作用少，普遍适用于中老年和亚健康人群。
用踩背机器人来代替人工按摩，可以降低大众按摩的成本，使人们在更多的场合更自由方便地利用踩背舒缓压力和放松身心，且踩背的力度和舒适度也不会因技师体力下降而减弱。因此本课题研发一种经济实用能够适用于大众，能够利用柔性的按压来达到消除疲劳，增进健康的目的，具有很强的实用性，而且具有巨大的社会价值和广阔的市场前景。</t>
  </si>
  <si>
    <t>垃圾打捞船</t>
  </si>
  <si>
    <t>目前广大的江河、湖泊存在着严重的污染，尤其是水上的飘浮垃圾，严重破坏自然，影响环境美观。回收垃圾的工作还是由人工来完成，这需要一定的人力、物力和时间，而且回收垃圾又脏又累，势必对人们的身心造成不良影响。
当今社会是机械自动化的社会，许多高危作业、繁重劳动以及人们讨厌的劳动都由机器人来代劳。我们设计水上垃圾打捞船，对水域中常见的固体漂浮垃圾的回收。具有很强的实用性，而且具有巨大的社会价值和广阔的市场前景。</t>
  </si>
  <si>
    <t>全自动沙漠植树机</t>
  </si>
  <si>
    <t>土地荒漠化的治理一直是我们环保事业的重要区域。荒漠的土地在我国广大的西北地区的面积广袤，针对其治理费事费力。
自动化沙柳种植机采用独特的插值以及挖坑机构，通过电气与机械的结合使其可以代替人工，并且其工作效率可以保持高效，快捷且在自动化的前提下植树的成活率有较大提升。因此本课题研发一种高效实用能够广泛运用在广大的西北荒漠土地，能够用挖坑及插值机构来达到高效植树，治理土地荒漠化的目的，具有较强的实用性，并且具备巨大的社会价值，生态价值和广阔的市场前景。</t>
  </si>
  <si>
    <t>多功能康复床</t>
  </si>
  <si>
    <t>在医院护理水平的总要求下，配置符合世界性护理系统标准的病床是每个医疗单位必然关心的问题。普通病床，功能过于简单，无法满足病人多方位的护理需求。创新设计一种模块化的、可直接安装在普通家用床上的，除了能够实现抬背、翻身、按摩等多功能的家用病床，能够服务更多在家疗养的患者以及行动不便的老人以外，还能实现一定的康复训练功能。</t>
  </si>
  <si>
    <t>前列腺穿刺机器人</t>
  </si>
  <si>
    <t>前列腺是男性泌尿系统中特别重要器官，在欧美大部分国家中男性患前列腺癌的几率一直居高不下，前列腺癌至死的人数也在逐年上升。而传统的前列腺活检手术往往存在手术时间比较长，活检阳性率低和活检针数多的缺点，使病人在手术的过程中承受更多的痛苦。因此迫切需要一种体积小，低成本、精度高，易于医生操作并且能够实现全方位、多角度的前列腺活检机器人。本课题所研究的全方位前列腺活检机器人不仅可以满足目前市场的需要，也可以作为参考用于研究微创接入治疗领域。</t>
  </si>
  <si>
    <t>上肢康复机器人</t>
  </si>
  <si>
    <t>目前人口老龄化日趋严重是全球工业化国家普遍面临的问题。伴随着心脑血管疾病的发病率提高,其主要典型病症就是脑卒中与脊髓损伤等,都导致肢体残疾,增加了残疾人的数量。因此及时康复治疗有利于上肢功能障碍的恢复。利用机器人技术进行康复训练是康复治疗的重要手段之一，具有重要的临床应用价值和经济价值。</t>
  </si>
  <si>
    <t>下肢康复机器人</t>
  </si>
  <si>
    <t>康复机器人技术的研究与应用，可以很好地提高功能障碍者的康复质量，同时能够减轻医护的负担，运动更加标准，可以减少患者的病痛，减轻社会负担。
研究下肢康复装置主要是针对需要下肢功能障碍的人群，下肢康复装置机器通过模拟正常人的行走状态，即髋关节、膝关节和踝关节的协调运动来辅助需要康复的患者进行一定康复训练，以达到对人体的肌肉萎缩部分的康复、恢复神经系统的对身体控制的效果，从而可以恢复行走人的基本行动机能。下肢康复装置的主要目的就是为了帮助需要康复训练的人进行辅助运动，使其康复运动可以更加的方便，轻松的进行训练又能够达到需要的结果。</t>
  </si>
  <si>
    <t>拔火罐机器人</t>
  </si>
  <si>
    <t>中医作为中华上下五千年传承下一门古老的传统科学，是中华民族智慧的结晶，也是我们中华文明流传下来的瑰宝，对于我们中华民族有着非同寻常的意义，在我国人民心中也是有崇高的地位的。中医拔罐治疗是指用罐内的压力差与热作用作用于人体表面,利用压力差产生吸力，利用吸力破坏微量皮下毛细血管,促进血液循环、改善机体功能，促进体内湿气排除。结合中医拔罐疗法的特点，提出了拔罐机器人的构思，克服传统拔罐技术可能带来的安全隐患与操作人员技术上的高需求，达到用机器人完成中医拔罐疗法的特点，通过对拔罐疗法以及人体经络穴位的研究，研究满足使用要求的拔罐机器人系统结构。</t>
  </si>
  <si>
    <t>捶背机器人</t>
  </si>
  <si>
    <t>中医穴位捶背是一种放松和舒缓压力的常见方式，深受人们喜爱，其具有应用范围广、副作用少，普遍适用于中老年和亚健康人群。
用捶背机器人来代替人工按摩，可以降低大众按摩的成本，使人们在更多的场合更自由方便地利用捶背舒缓压力和放松身心，且捶背的力度和舒适度也不会因技师体力下降而减弱。因此本课题研发一种经济实用能够适用于大众，能够利用柔性的按压来达到消除疲劳，增进健康的目的，具有很强的实用性，而且具有巨大的社会价值和广阔的市场前景。</t>
  </si>
  <si>
    <t>刮痧机器人</t>
  </si>
  <si>
    <t>随着社会的进步,人们的生活水平日益提高,对于健康的追求同时也越来越重视,人们劳累一天回到家中都希望得到一种舒服的享受,来缓解疲惫的身体。特别对于现代长时间工作的人们，更需要大量的护理服务。刮痧疗法的性质保健与治疗兼有, 其特点是局部刺激、整体调整,临床适用的病症较为广泛, 其主要作用大体如下，预防保健、镇痛、发汗解表、温经散寒、排毒驱邪、调整内分泌。提出了刮痧机器人的构思，克服传统人工刮痧的弊端，达到用机器人完成中医刮痧手法的等特点，通过对各种刮痧动作，依据中医穴位，研究满足使用要求的刮痧机器人系统。</t>
  </si>
  <si>
    <t>紫外激光快速消杀装置</t>
  </si>
  <si>
    <t>光学、机械、控制相关专业</t>
  </si>
  <si>
    <t>李建英</t>
  </si>
  <si>
    <t>本项目重点解决快递物流和海外进口冻货都需要在保证消杀效果前提下的快速高效率对病毒（细菌）进行消杀的问题。通过利用光学原理创新性设计光路系统，同时利用振镜摆扫方式对紫外激光进行由点到线的控制，其中需要设计驱动机构的高性能控制器，同时需要解决被消杀物品所在传送单元在运行时与上述线光斑配合时对线光斑叠加后的均匀性和一致性问题等，可以快速提高病毒（细菌）的消杀效率大大降低消杀时间，具有良好的市场应用前景。</t>
  </si>
  <si>
    <t>低速运行工况下高性能电液伺服系统研制</t>
  </si>
  <si>
    <t>机械、流体、控制相关专业</t>
  </si>
  <si>
    <t>本项目重点解决电液伺服系统在低速运行工况下动态性能不高的问题。由于电液伺服系统在低速运行工况下，常规建模时所假设的部分条件不再适用，所以模型的精确性就受到了很大的影响；同时一些非线性因素就由次要矛盾上升为了主要矛盾或者矛盾的主要方面，系统的动静态工作性能指标就难以达到，为此需要依据更为高效的控制策略重新设计高性能控制器，以达到此特殊工况下系统的高性能指标要求，具有良好的市场应用前景。</t>
  </si>
  <si>
    <t>电液伺服驱动下肢外骨骼机器人关键技术研发</t>
  </si>
  <si>
    <t>本项目发挥电液伺服系统高功率体积比、响应频带宽等优势特点，达到提高外骨骼机器人驱动性能及减少自重的目的。由于电液伺服系统的上述优势，可以在有效输出并驱动载荷的情况下最大限度减少自重，可以在有限功率输入约束条件下，更多的驱动人体载荷；同时发挥快速性优势提高外骨骼机器人的响应速度，可以很好的提升下肢残障或功能恢复人员的用户体验，提高产品的市场竞争力从而具有良好的市场应用前景。</t>
  </si>
  <si>
    <t>红外光纤与微透镜阵列机械耦合效率提升关键技术研发</t>
  </si>
  <si>
    <t>光学、机械、精密测量相关专业</t>
  </si>
  <si>
    <t>本项目重点解决红外光纤束与微透镜阵列机械耦合效率不高的问题。由于上述二者在进行红外光及其搭载信号传输的过程中，出现前端填充率不高和后端焦比退化两个关键难题的存在，使得传输效果不好，达不到指标要求；这就需要对红外光纤束中光纤的机械排布及其检测等技术进行深入研究，同时提高光纤束与微透镜阵列之间的机械配合精度等要求，从而提高填充率和降低焦比退化，所形成的设计结果和开发的新装置产品具有良好的市场应用前景。</t>
  </si>
  <si>
    <t>基于非编码RNA的复杂疾病预测系统</t>
  </si>
  <si>
    <t>计算机</t>
  </si>
  <si>
    <t>计算机、软件、大数据</t>
  </si>
  <si>
    <t>姚登举</t>
  </si>
  <si>
    <t>大量的研究表明非编码RNA的异常表达与人类复杂疾病之间存在着密切的关联，准确地识别与复杂疾病相关的非编码RNA并建立基于非编码RNA的复杂疾病预测系统，具有十分重要的理论研究意义和实践应用价值。本项目属于计算机科学、医学、生物信息学等多学科交叉研究，通过本项目的实施可以培养学生的创新意识、创新能力和工程实践能力。</t>
  </si>
  <si>
    <t>基于自然语言处理的缓解厌学情绪的对话系统</t>
  </si>
  <si>
    <t>于波</t>
  </si>
  <si>
    <t>针对大学生厌学问题越来越严重，本项目设计基于自然语言处理和心理学相关知识图谱的自动问答对话系统，以机器人与大学生对话的形式来缓解大学生厌学情绪。该系统的最大创新点是实现心理医学治疗的智能化，一定程度上解决大学生厌学情绪方面的众多共性问题，减轻心理咨询师的负担。大学生使用时，系统根据大学生的测试结果来评定厌学等级，采取合理合情的应答方式。</t>
  </si>
  <si>
    <t>基于机器视觉的商场疫情防控系统</t>
  </si>
  <si>
    <t>针对目前疫情防控已经严重影响我们社会生活的问题，设计基于机器视觉的商场疫情防控系统，通过检测行人密度、带没带口罩以及人流量等因素，对商场内部发生疫情的可能性进行量化，借此为商场管理人员提出建议，帮助商场管理员对商场的人流量、开放时间等方面进行管理，使商场在开放的情况下，尽可能地防止疫情在商场内部的进一步扩大。</t>
  </si>
  <si>
    <t>大数据时代下的搜索引擎设计</t>
  </si>
  <si>
    <t>刘宇鹏</t>
  </si>
  <si>
    <t>针对搜索引擎广阔的应用前景以及分析国内外搜索引擎的发展现状，研究网络爬虫、垂直搜索引擎、分布式系统和数据分析等相关技术，根据搜索引擎系统的工作原理以及大数据技术设计一种基于大数据技术的搜索引擎优化模型。由于现有搜索引擎无法动态跟踪并分析用户请求、缺乏个性化精准服务等问题，提出一种基于Hadoop和Map Reduce的分布式智能搜索引擎框架，并利用差分演化算法对搜索路径进行优化。</t>
  </si>
  <si>
    <t>胖头鱼新媒体工作室管理系统</t>
  </si>
  <si>
    <t>企业</t>
  </si>
  <si>
    <t>计算机相关专业</t>
  </si>
  <si>
    <t>唐光义</t>
  </si>
  <si>
    <t>现在很多初创型企业想利用新媒体（WEB站点、微信公众号、微信小程序、抖音、快手、微博等）进行企业的宣传，但是不会制作；又存在大量的写手（作者）具有这样的技能，但是才能无处施展；新媒体工作室管理系统就是要搭建一个这样的桥梁，进行信息的对接。主要为需要提供宣传广告的企业提供广告制作的服务、为写手提供兼职工作的机会。</t>
  </si>
  <si>
    <t>非完备信息机器博弈研究</t>
  </si>
  <si>
    <t>孙岳中一</t>
  </si>
  <si>
    <t>以德州扑克为实验对象,研究非完备信息机器博弈中的算法</t>
  </si>
  <si>
    <t>基于Unity的AR项目开发</t>
  </si>
  <si>
    <t>基于Unity开发AR增强现实、AR购物、AR展览、AR地图、AR游戏等项目。</t>
  </si>
  <si>
    <t>基于Unity的VR项目开发</t>
  </si>
  <si>
    <t>基于Unity开发VR在教育、游戏、旅游、教育、展览等领域的应用</t>
  </si>
  <si>
    <t>基于Unity的游戏项目开发</t>
  </si>
  <si>
    <t>基于Unity开发2D或3D游戏。</t>
  </si>
  <si>
    <t>基于微信小程序的实验室安全隐患闭环管理</t>
  </si>
  <si>
    <t>本科生</t>
  </si>
  <si>
    <t>吴宏伟</t>
  </si>
  <si>
    <t>实验室安全等场所安全是高校实验室管理的重点工作之一，基于传统的安全检查已经不能满足实验室风险管理需求。借助微信小程序构建实验室安全风险闭环管理系统，周期性系统性地对实验室等场所实现扫码检查、风险管理，能够图形化的动态的显示各级风险点的状态，有利于实现各级风险管控点的闭环管理，有效管控安全风险，避免发生实验室安全事故。</t>
  </si>
  <si>
    <t>基于自然语言处理与VRML技术的文景转换系统</t>
  </si>
  <si>
    <t>国家自然科学基金</t>
  </si>
  <si>
    <t>计算机科学与技术</t>
  </si>
  <si>
    <t>张春祥</t>
  </si>
  <si>
    <t>文景转换通过计算机将自然语言文本描述自动转换为可视化场景或动画，充分利用视觉感知来传播知识。文景转换在教学、动画制作、事件重现、军事演习、设计、沟通等方面都有重要的现实应用价值。本项目在词性标注的基础上，结合词性和空间语义等特征，分层次地实现了篇章级空间关系抽取。以自然语言描述空间关系为研究对象，设计一套基于自然语言描述的空间概念建模方案，使用VRML技术来可视化自然语言文本中的场景。</t>
  </si>
  <si>
    <t>智慧校园</t>
  </si>
  <si>
    <t>计算机或软件</t>
  </si>
  <si>
    <t>杨锦锋</t>
  </si>
  <si>
    <t>作为在校大学生，“互联网+”首先要考虑的是“互联网+校园”，该项目拟打造智慧校园平台，为“教”、“学”、“生活”注入互联网的基因和能力，全面提高校园的信息化和智慧化。</t>
  </si>
  <si>
    <t>基于图像识别和数据挖掘的垃圾分类APP</t>
  </si>
  <si>
    <t>科研项目延伸</t>
  </si>
  <si>
    <t>大数据、软件工程、计算机、通信工程等信息类专业</t>
  </si>
  <si>
    <t>刘欢</t>
  </si>
  <si>
    <t>13945015054</t>
  </si>
  <si>
    <t>针对垃圾分类由于复杂而难以完成综合问题，采用图像识别、数据挖掘与手动输入检测相结合的技术。实现自动识别垃圾，自主分类垃圾等功能。目标产品的特点与优势主：1.灵活：支持手机和PC，比起垃圾分类的仪器，不需要购置设备。2.价格低廉：居民日常使用中，APP有充分的免费功能；而对于公司，低价的APP会员也让他们乐于承担。3.贴近生活：垃圾分类是居民日常生活中必不可少的活动，目标产品会被客户频繁地使用。</t>
  </si>
  <si>
    <t>基于深度学习的电梯电动车监控系统</t>
  </si>
  <si>
    <t>朱素霞</t>
  </si>
  <si>
    <t>近年来电动车起火引发的事故越来越多，为了防范电动车上楼引发安全事故，我们设计一个基于深度学习的电梯电动车监控系统，能够实时监测电梯内的场景，并利用深度学习算法准确自动识别常见的电动车车型，一旦识别到电动车会自动开启语音告警提示，组织电动车进入电梯，维护楼宇安全。</t>
  </si>
  <si>
    <t>高校校园学生资源共享平台建设</t>
  </si>
  <si>
    <t>金恩海</t>
  </si>
  <si>
    <t>将目前高校大学生的学习、科研、团队合作、兼职、就业、生活等信息搭建一个共享平台，提供以物易物的交易平台，丰富高校学生的业余文化生活，使学生在共享平台中实现信息的自我交流，增加信息的沟通、来源的渠道。</t>
  </si>
  <si>
    <t>基于人工智能技术的多信息融合可穿戴式导盲系统</t>
  </si>
  <si>
    <t>韩剑辉</t>
  </si>
  <si>
    <t>本项目是基于人工智能技术的多信息融合可穿戴式导盲系统。导盲系统由马甲端和导盲杖端组成。以树莓派开发板为主控制器，安装于马甲上，Arduino nano开发板为辅控制器，安装于导盲杖上。综合运用超声波技术、红外线测距技术、图像处理技术、GPS定位技术以及语音识别技术，实现一种具有智能避障功能、图像识别功能、一键求助功能、5G通讯功能、人机交互功能的智能盲人行动辅助系统，帮助广大盲人群体实现独立出行，使他们切实地感受到科技带来的便利。</t>
  </si>
  <si>
    <t>自动行李车——目标跟踪机器人的现实应用</t>
  </si>
  <si>
    <t>自动行李车是基于目标跟踪目标跟踪机器人，通过传感器和网络通信，实现酒店行李员工作或商场购物自动跟踪。行李员工资低，根据职友集的数据，2020年4月招聘职位较去年同比增长346%，3月同比增长1284%，2月同比增长232%。为填补这个缺口，达到以机器替代低技术含量人工的目的；商场购物，购物车自动跟踪，像大型商超内的手推车也可以用类似的行李车替代，在机场等地也都可以应用。设计计一个通用系统，实现模块化，满足不同场景需要。</t>
  </si>
  <si>
    <t>基于STM32单片机的智能雾化消杀喷淋系统</t>
  </si>
  <si>
    <t>李妍</t>
  </si>
  <si>
    <t>介于疫情期间，室内由于人员密集，空气的不流通等特点，以及室内不定时的集中消毒的浪费，以及大商场，室内娱乐活动和运动的兴起，大多数人休闲娱乐对室内娱乐选择较高的特点，导致了其受疫情影响影响较为敏感，受疫情对其经济影响较大，人文影响较重的特点和全球疫情严峻的形势，故本项目基于提升室内防疫的有效性，节约抗疫成本，减轻经济损失和丰富群众人文生活等方面，通过制作出的产品智能雾化消杀喷淋系统来应对突如其来的疫情和现在全球病毒肆虐造成的人民生命财产损失。</t>
  </si>
  <si>
    <t>姿态控制多功能物联网终端设备</t>
  </si>
  <si>
    <t>李兰英</t>
  </si>
  <si>
    <t>设计一款基于物联网和嵌入式技术的多功能网络终端设备，该系统可通过ESP32双核处理器芯片进行无线网络连接，从网络获取用户所需信息并通过分光棱镜折射的浮空显示屏显示信息。依靠设备前后左右倾斜及倾斜时间实现姿态控制系统功能的切换。软件设计拟实现天气和时钟显示、电子相册、视频播放、WIFI投屏播放，通过上位机进行固件更新，通过无线网络管理SD卡上的文件以及休闲游戏等多种功能。系统设计新颖，用户操作体验良好。</t>
  </si>
  <si>
    <t>基于隐马尔可夫过程的汉语句法分析系统</t>
  </si>
  <si>
    <t>高雪瑶</t>
  </si>
  <si>
    <t>句法分析的主要任务是识别出句子所包含的句法成分以及这些成分之间的关系，通常会以句法树来表示。句法分析在机器翻译、信息获取、自动文摘和信息检索中有着广泛的应用。本项目将基本短语识别转化为最佳边界标记序列的搜索问题，使用隐马尔可夫模型来识别基本短语识，并以此为基础来识别汉语复杂短语。使用Visual Studio C++来实现一个汉语句法分析器，对输入的汉语句子进行句法分析并以树的形式进行可视化。</t>
  </si>
  <si>
    <t>新冠疫情防控平台</t>
  </si>
  <si>
    <t>崔鹏</t>
  </si>
  <si>
    <t>运用大数据分析有效地研判与加强疫情疾病防控监测工作的组织，有针对性地提高对人口流动者进行人流疾病防控监测</t>
  </si>
  <si>
    <t>高校招聘信息查询统计分析平台</t>
  </si>
  <si>
    <t>尹芳</t>
  </si>
  <si>
    <t>基于疫情期间，学生求职存在诸多困难和不便，开发此系统目的在于通过网站获取所需职位的招聘信息顺利就业，同时也可通过网站对招聘信息进行统计分析，以获取市场所需热门方向和技术，在校期间进行技术学习和实践，提升自己顺利就业的实力。</t>
  </si>
  <si>
    <t>居家办公自动检测系统</t>
  </si>
  <si>
    <t>黑龙江省自然科学科学基金</t>
  </si>
  <si>
    <t>丁博</t>
  </si>
  <si>
    <t>基于区块链的电子处方追溯平台</t>
  </si>
  <si>
    <t>程媛</t>
  </si>
  <si>
    <t>为了解决处方开具与使用的不便与滥用的问题，设计并实现电子处方追溯平台。明确电子处方产生于使用规律，建立电子处方共享机制，结合区块链技术的核心安全机制、智能终端开发与文字识别扫描等技术，开发电子处方追溯管理平台。</t>
  </si>
  <si>
    <t>远程实境互动硬件实践教学平台</t>
  </si>
  <si>
    <t>教师自拟</t>
  </si>
  <si>
    <t>计算机与软件相关专业</t>
  </si>
  <si>
    <t>王姚</t>
  </si>
  <si>
    <t>实验师</t>
  </si>
  <si>
    <t>本项目拟设计并实现一个远程实景化互动硬件教学平台，目的是使高校学生通过网络进入实验室，使用真实的硬件和软件，进行硬件相关课程的实验实践学习。随着新冠疫情的影响，高校学生的教学活动已转变为线上模式。而实验教学环节也多以在线实验平台或视频会议的方式开展，这些实验平台在硬件教学环节中，大多采用硬件仿真、模拟的方式开展。但虚拟仿真实验的真实体验感不够，且实验结果多是理想状态，学习体验较差，且无法进行创新实践项目的开展。因此本项目拟构建一套可远程实境互动的硬件实验实践教学平台，学生可通过预约的方式开展硬件实验实践活动，实验课程与内容可扩展升级。</t>
  </si>
  <si>
    <t>志愿者服务管理平台</t>
  </si>
  <si>
    <t>李继革</t>
  </si>
  <si>
    <t>副研究员</t>
  </si>
  <si>
    <t>许多社会公益活动需要大量的志愿者，同时很多热血青年也有志成为志愿者，无私的奉献社会，这就需要搭建一个桥梁，实现志愿者与服务项目的对接；通过信息化平台能够快速高效的完成意愿的达成，同时能够使志愿者的服务不仅有记录可查，可以可以存入时间银行，还可以在需要时优先获得他人的志愿服务，使志愿服务变成个人财富。</t>
  </si>
  <si>
    <t>对接HarmonyOS Connect的可深度学习失眠治疗仪系统</t>
  </si>
  <si>
    <t>物联网 集成电路设计</t>
  </si>
  <si>
    <t>董怀国</t>
  </si>
  <si>
    <t>对接鸿蒙智联生态链及华为云IoTDA平台（也可以烧写不同的固件对接其它云平台），设计可深度学习的失眠治疗仪系统。采用CES电刺激、交变电磁场、光疗、音乐等手段进行治疗，通过蓝牙Mesh分别连接心电、肌电、皮电、脑波等模块，采集与失眠治疗相关的人体信息，生成大量的学习样本数据，最终建立针对个体的治疗方案。</t>
  </si>
  <si>
    <t>通用异步收发器IP的设计与实现</t>
  </si>
  <si>
    <t>生成实际</t>
  </si>
  <si>
    <t>集成电路设计与集成系统</t>
  </si>
  <si>
    <t>岳亚杰</t>
  </si>
  <si>
    <t>通用异步收发器具有结构简单，传输距离较远等优点，在工业控制系统中得到了广泛的应用。但是，传统的异步收发器芯片功能相对固定，无法根据需要对其逻辑控制进行灵活的修改。因此，设计一种通用异步收发器IP满足工业控制系统多元化的需求。</t>
  </si>
  <si>
    <t>基于智能识别的校园管理系统</t>
  </si>
  <si>
    <t>计算机、网络工程</t>
  </si>
  <si>
    <t>陈海龙</t>
  </si>
  <si>
    <t>本项目通过三种不同识别方式：无线射频识别，指纹识别，人脸识别记录在校园中同学们的健康情况，通过这三种方式实现校园内的支付与购物，即使不带校园卡也可以确认核实你的身份，商店购物。本项目记录统计得到的数据也有利于学校实施更有针对性的管理手段。</t>
  </si>
  <si>
    <t>智能核酸取样系统的设计与实现</t>
  </si>
  <si>
    <t>本项目基于人脸识别相关技术和大数据分析，采用OpenCV和Dlib库的卷积神经网络人脸识别技术（使用GPU加速）实现智能核酸取样系统，以及相关微信管理程序，实现在疫情期间减少人员接触，减少人力物力的消耗，增加便利性和安全性。</t>
  </si>
  <si>
    <t>基于内存取证技术的勒索者软件分析与检测</t>
  </si>
  <si>
    <t>本科2、3年级</t>
  </si>
  <si>
    <t>翟继强</t>
  </si>
  <si>
    <t>本项目提出基于内存取证技术，针对混合加密型勒索软件进行动静态分析，提取勒索者软件的检测规则，实现勒索者软件的检测和识别，并试图对勒索软件的密钥进行提取，进而恢复被勒索软件加密的文件，保护受害者计算机上的资源。减少勒索软件对个人和企业造成的经济损失。</t>
  </si>
  <si>
    <t>基于蜜罐技术的Windows平台入侵防御系统的研究与实现</t>
  </si>
  <si>
    <t>本项目提出主动防御的思想，基于Honeyd虚拟蜜罐技术、Snort入侵检测技术、微软的Windows防火墙技术设计和实现一个在Windows平台上简单安装、配置和使用的轻型入侵防御系统。将Snort入侵检测技术和Windows防火墙实现联动，在Snort入侵检测系统发现危险报警后，自动设置Windows防火墙来对相应的危险数据进行过滤。借助虚拟蜜罐技术有针对性地主动诱骗网络攻击，迷惑攻击者，消耗攻击者资源，赢得时间保护实际网络环境。同时有效地收集和分析黑客攻击信息。</t>
  </si>
  <si>
    <t>基于爬虫技术的域名信息收集系统研究与实现</t>
  </si>
  <si>
    <t>姜畅</t>
  </si>
  <si>
    <t>本项目提出设计并实现自动化、通用化、批量化的域名信息收集系统软件，该软件可以对用户的输入进行处理，依据用户的需求对目标域名进行详细、全面、实时的信息收集，同时还可以通过批量化录入查询目标的域名实现大量域名信息收集。显著减少信息收集人员对域名信息收集时不断重复性的操作，提高收集效率。</t>
  </si>
  <si>
    <t>IntelliCart智能购物车</t>
  </si>
  <si>
    <t>本科2-3年级</t>
  </si>
  <si>
    <t>孙晓华</t>
  </si>
  <si>
    <t>IntelliCart是一款拥有用户交互、商品导航的购物车产品。用户对商品进行个性化搜索，选择需要购买的产品，购物车将结合当前路况及商品信息自动寻址，同时调动多传感器协同工作提升购物体验。在购物完成后，购物车自动结算，用户完成购物。</t>
  </si>
  <si>
    <t>基于FPGA的智能母猪饲喂系统</t>
  </si>
  <si>
    <t>黑龙江省青年创新人才计划</t>
  </si>
  <si>
    <t>集成电路</t>
  </si>
  <si>
    <t>姜占鹏</t>
  </si>
  <si>
    <t>本项目产品“基于云端专家库的母猪智能饲喂系统”属于新型农机制造业，是我省我省重点发展十大产业之一，是集互联网技术、云计算、机械、系统集成以及装备制造等多学科相融合的新一代农牧业设备。母猪智能化精确饲喂系统是软件智能分析系统为中心，以饲喂器作为控制终端，集成多种传感器通过总线为电脑提供运行数据，电脑软件系统根据母猪饲喂科学运算公式，对数据进行运算处理，处理后指令饲喂器的机电部分来进行工作，来达到对母猪的数据管理及精确饲喂管理。</t>
  </si>
  <si>
    <t>老有所依——智慧居家养老</t>
  </si>
  <si>
    <t>计算机类专业</t>
  </si>
  <si>
    <t>叶飞</t>
  </si>
  <si>
    <t>在基于O2O模式的基础上提出了一套适用于老年群体的新模式——AIoT+ O2O。聚焦IoT家庭场景，依托智慧平台与智能机器人对不同年龄段的老人不同需求，提供智慧居家养老服务。实现基于互联网赋能的新型居家养老模式——智慧居家养老。通过平台和智能机器人能够对老年人的日常生活提供一站式生活服务支持，帮助老年群体跨越数字鸿沟，享受数字时代的红利，更好地适应数字化、智能化的时代，更好地生活。</t>
  </si>
  <si>
    <t>国际博弈对战平台系统的设计与推广</t>
  </si>
  <si>
    <t>计算机、网络或软件等专业</t>
  </si>
  <si>
    <t>梅险</t>
  </si>
  <si>
    <t>项目受中国人工智能学会委托开发用于国际计算机博弈锦标赛的不围棋对战裁判平台。在设计上，通过匿名管道实现决策引擎与裁判平台系统的通信，对局结束后生成标准棋谱，并转化为数据库，兼容国内外多种平台通信协议。后期利用大数据技术对数据进行数据挖掘，利用人工智能算法监督训练引擎。在推广层面，项目提供示例引擎的模块化和结构化程序，帮助全国选手易于理解并可以改进。项目将提供相关教学材料和自媒体等平台进行推广。</t>
  </si>
  <si>
    <t>以深度学习为核心技术的F2P游戏开发</t>
  </si>
  <si>
    <t>计算机软件、网络等</t>
  </si>
  <si>
    <t>孙宏</t>
  </si>
  <si>
    <t>团队基于自身技术优势，结合深度学习研究成果，开发出一套涵盖前期开发与后期运营的完整项目方案。为了解决独立游戏开发产能有限的问题，团队率先引入了以深度学习技术为核心的计算机视觉技术，极大的提高了游戏开发效率与画面的质量。团队率先引入服务设计理念与CIS识别系统，为用户体验保驾护航。团队创新传播方式，多渠道获客，探索海外宣发模式。团队深度调研分析“Z世代”消费特征，在开发中坚持迎合需求与创造需求相结合，通过文化标签引导消费决策，构建F2P盈利模式</t>
  </si>
  <si>
    <t>“病去如风”一站式医患服务平台</t>
  </si>
  <si>
    <t>王宏</t>
  </si>
  <si>
    <t>智能时代，健康生活。为了让大众提起痛风相关疾病的预防意识，让患者拥有一个信息获取和交流的平台，让医生拥有与普罗大众直接沟通和宣传的渠道，一站式医患服务系统“病去如风”应运而生。该系统运用时下流行的B/S结构，通过网络直接将内容下发给用户，让用户方便快捷地获取信息；同时践行用户创造、用户所有、用户控制的Web3.0理念，致力于建立一个方便有效、用户喜爱的沟通平台。</t>
  </si>
  <si>
    <t>基于时间序列的低成本加密系统</t>
  </si>
  <si>
    <t>开设计算机设计课的工科专业</t>
  </si>
  <si>
    <t>孙百瑜</t>
  </si>
  <si>
    <t>以非线性时间序列作为秘钥开发可使用的低成本网络加密程序。</t>
  </si>
  <si>
    <t>基于物联网的智慧农业大棚</t>
  </si>
  <si>
    <t>互联网+</t>
  </si>
  <si>
    <t>物联网相关</t>
  </si>
  <si>
    <t>王曦</t>
  </si>
  <si>
    <t>智能农业大棚的是将物联网智能化控制系统应用到大棚种植上，利用最先进的生物模拟技术，模拟出最适合棚内植物生长的环境，采用温度、湿度、CO2、光照度传感器等感知大棚的各项环境指标，并通过微机进行数据分析，由微机对棚内的水帘、风机、遮阳板等设施实施监控，从而改变大棚内部的生物生长环境。</t>
  </si>
  <si>
    <t>基于物联网技术的智能家居控制系统</t>
  </si>
  <si>
    <t>智能家居控制系统在整个物联网中是属于一种基础性的构成单位,它能够具有家庭管理和服务以及居民自助和互助的服务，这是一种新型的技术运用。智能家居控制系统主要以互联网技术为基础,使用物联网技术把家居系统与家庭中的服务进行整理和结合,让用户与各种职能化的系统能够正常进行信息的交流，从而获得更加便利的管理方法，为用户提供更加方便的信息化服务。</t>
  </si>
  <si>
    <t>健康养生之道APP</t>
  </si>
  <si>
    <t>计算机相关</t>
  </si>
  <si>
    <t>王海旭</t>
  </si>
  <si>
    <t>二十一世纪，随着经济政治文化的发展，国家综合实力的提高，人民的生活水平也在逐步提高，更加注重生活品质和质量，同时，快节奏的生活也在不同程度上影响着人们的身体健康，再加上雾霾等天气环境的影响，快节奏时代里各种西医难以医治的慢性病呈逐年上涨的趋势，在新冠疫情的笼罩下，养生也就成为了必不可少的环节。现如今，电子商务蓬勃发展，高新科技数据库等构成了新一代经济发展方式，APP这种线上软件火爆全球。以APP的形式方便快捷的收集每个人的相关身体指数，辅以专家对症下药，线上链接众多医院商家饭店，组织有趣的组团任务，一条龙服务，旨在为广大顾客群体提供优质的养生服务。</t>
  </si>
  <si>
    <t>开放环境下车牌识别研究</t>
  </si>
  <si>
    <t>理学院</t>
  </si>
  <si>
    <t>大学生创新创业训练计划项目</t>
  </si>
  <si>
    <t>董刚</t>
  </si>
  <si>
    <t>近年来我国汽车数量激增，交通管理的人力成本上升使得基于人工智能的智能交通产业兴起。开放环境下车牌识别是智能交通的重要组成部分，其主要难点在于：车辆所处环境复杂导致车牌检测困难、车牌存在透视变换导致牌号识别困难。本项目使用神经网络实现开放环境下车牌的检测、分割、矫正、识别。针对上述难点，使用多级特征融合像素聚合网络实现高成功率的车牌检测，并对车牌进行裁剪矫正以改善透视变换导致的形变，最后卷积循环网络对校正后的车牌实现高鲁棒性的识别。</t>
  </si>
  <si>
    <t>网络攻击下基于PID算法的四旋翼飞行器优化算法设计</t>
  </si>
  <si>
    <t>张红旭</t>
  </si>
  <si>
    <t>当今社会，飞行器开放的通信环境给不法分子带来了可乘之机，恶意网络攻击下飞行器失控或坠机都可能导致财产损失或人员伤亡，因此四旋翼飞行器的故障与安全问题尤为重要。本项目首先整理分析了控制四旋翼飞行器的算法，分析各类算法的优缺点，得出基于PID算法下的四旋翼飞行器最适合此项目后续研究的进行。之后设计在网络攻击下（Dos攻击、欺骗攻击、拓朴攻击等）影响下改进和优化算法，探讨该算法的实用性和优越性。</t>
  </si>
  <si>
    <t>智慧科研-大型科研仪器设备科普与利用网络平台</t>
  </si>
  <si>
    <t>物理，计算机</t>
  </si>
  <si>
    <t>常皓</t>
  </si>
  <si>
    <t>对现有的大型科研仪器设备进行汇总整理，通过网络平台的方式，对这些仪器设备的测量原理和用途，以及相应的这些仪器设备的所属，是否对外开放，预约使用方式等进行全面的介绍。让学生对这些仪器设备有所了解。同时知道如何预约使用仪器设备，能够更加合理高效的利用设备仪器资源，为科研事业提供方便快捷的服务。</t>
  </si>
  <si>
    <t>智能化教务在线系统的设计</t>
  </si>
  <si>
    <t>理工类</t>
  </si>
  <si>
    <t>张铖瑶</t>
  </si>
  <si>
    <t>18804631920</t>
  </si>
  <si>
    <t>本项目基于校园网为基础，拟构建智能化排课模块、智能化服务模块、智能化学习模块、智能化考务模块以及智能化管理模块等智能模块，将信息化与自动化管理手段应用到高校教学管理工作当中。并且增填了学业预警、学习评估、创新型学分制度、排挤式登入的安全管理等多项新功能，改变学校目前所面临的教务管理工作质量不高、速度迟缓等问题，特别是解决当前学校各种类型教务事情公示不准确、传达不及时、解决不彻底、回馈不及时等问题。</t>
  </si>
  <si>
    <t>便携式可穿戴柔性石墨烯基微纳能源存储器件研究</t>
  </si>
  <si>
    <t>应用物理学、材料物理、电子科学与技术、化学工程与工艺</t>
  </si>
  <si>
    <t>张光宇</t>
  </si>
  <si>
    <t>随着人们对智能电子设备性能要求的提高，柔性可穿戴电子设备相继出现，柔性平面微型超级电容器作为一类便携式能源储存设备成为当今研究热点。以透明柔性PET作为衬底，结合气液界面自组装、半导体光刻、氧等离子体刻蚀和磁控溅射等技术，制备石墨烯基柔性平面微型超级电容器，该器件电极厚度在纳米尺度、电极宽度在微米尺度，有望实现超高功率特性、超大能量存储、超快充放电和超高倍率性能，以满足微纳能源存储器件的快速发展。</t>
  </si>
  <si>
    <t>柔性可穿戴指腕活动检测传感器</t>
  </si>
  <si>
    <t>徐丹</t>
  </si>
  <si>
    <t>随着我国步入老年化社会，失能老年人的监护和康复可穿戴医疗设备需求巨大，智能化可穿戴柔性传感器是智能化可穿戴设备的核心。本课题以PET和PI为柔性衬底，以Ag纳米复合导电浆料为电极材料，通过丝网印刷制备压敏应变电极和连接电路，形成柔性可穿戴指腕活动传感器，通过五个手指和腕部活动对应压敏电阻变化，构建指腕活动信号特征和对应指令，用于监护病人的需求，具有重要研究意义。</t>
  </si>
  <si>
    <t>CVD可控多层石墨烯太赫兹超材料研究</t>
  </si>
  <si>
    <t>王振华</t>
  </si>
  <si>
    <t>本项目提出基于CVD可控多层石墨烯太赫兹超材料的设计方案，是在分析了传统太赫兹超材料还存在调谐范围窄、活性材料载流子的迁移率低以及不能灵活控制等瓶颈问题的基础上提出的。设计的核心思想是利用可控多层石墨烯的厚度和电压调谐特性，通过微电子工艺技术将薄膜制备成SRRs结构。本项目的研究工作可填补主动可调太赫兹超材料的基础理论参数的空白，有望为太赫兹宽调谐器件的开发提供理论依据和指导。</t>
  </si>
  <si>
    <t>基于双马尔科夫和熵函数的眼底图像分割</t>
  </si>
  <si>
    <t>信科、计算机</t>
  </si>
  <si>
    <t>宋显华</t>
  </si>
  <si>
    <t>医学图像自动分割速度快、精确度高，已经在医学领域发挥着重要作用。首先，利用计算机数据分析技术来发现眼睛病变位置，将病变从正常结构中分离出来。 其次，利用计算机视觉技术对于病变进行分析处理，明确病变的位置、大小、密度以及形态特征。 最后，将处理后的数据传入到统计算法中构造统计系统，对于患者的病情进行综合分析，协助医生做出病情诊断。</t>
  </si>
  <si>
    <t>互联网＋疫情常态化社区电商团购服务项目</t>
  </si>
  <si>
    <t>外国语</t>
  </si>
  <si>
    <t>孙振偎</t>
  </si>
  <si>
    <t>2022在疫情高压环境下，社区电商成功出圈。社区团购突然为隔离在家里的居民提供生活物品，尤其是一日三餐必需的生鲜果蔬。社区团购在满足居民日常生活消费方面显示了十足的优势，将会成为一个很重要的消费场景。</t>
  </si>
  <si>
    <t>疫情常态化下老年人智能生活培训项目</t>
  </si>
  <si>
    <t>第4746次《中国互联网发展状况统计报告》显示，截至2020年126月，我国50岁以上网民群众占比由2020年3月的16.9%提升到26.322.8%，互联网进一步向中老年群体渗透。60岁以上网民近1亿人。数字支付、网上预约看病、扫码点餐、健康码等级......对于年轻人来说是轻而易举的事情，但对一些老年人来说可能格外困难。有些老年人不会使用智能移动手机，尤其是在当下防疫常态化阶段，他们不会扫描健康码，不会移动支付，给他们的生活带来了很多的困扰，仿佛被遗忘。对于这些老人，我们应该予以重视，让老年人也能享受到数字化带来的便利。</t>
  </si>
  <si>
    <t>英语学习交流自媒体</t>
  </si>
  <si>
    <t>张春烨</t>
  </si>
  <si>
    <t>建立运营英语学习交流自媒体，在分享英语知识的同时，增加粉丝与受众，积累经验，可通过流量也可通过广告合作等方式变现，达到自主创业。</t>
  </si>
  <si>
    <t>中国文化外输自媒体</t>
  </si>
  <si>
    <t>趁着在国外冬奥会成功举办的热度不减，建立运营在国外社交平台上分享在中国的日常生活相关自媒体，在对外输出中国文化的同时，增加粉丝与受众，积累经验，可通过流量也可通过广告合作等方式变现，达到自主创业。</t>
  </si>
  <si>
    <t>双线三面打造国际化中华文化课堂</t>
  </si>
  <si>
    <t>利用全球汉语热，设计中华文化之英文译本专属课堂，采用“双线”模式，线上开设学习室共读名著，线下主要采用传统授课方式，着重点在中西文化异同，适当开展线下围炉交流表演，寓教于乐。双线课程主要面向对中华文化感兴趣的外国友人。另外，开设课程全程录音录像，投入各大英语类学习App，赚取平台费用；以及走进初高中学校实体宣传，通过趣味课堂的形式融合传统学科学习。</t>
  </si>
  <si>
    <t>汉语言文学外译网络平台</t>
  </si>
  <si>
    <t>翻译中国文学作品及优秀中华文化相关典籍，建立专属电子书平台，向外国进行文化宣传，经营自媒体账户用外语讲中国故事提高影响力。通过书币收费及周边产品售卖盈利</t>
  </si>
  <si>
    <t>智慧养老服务平台</t>
  </si>
  <si>
    <t>智慧养老系统，录入健康手环，实时掌握老人健康状况，建立老人电子档案，平台针对新推送养生娱乐内容。为老人搭建社交生活综合平台，充实生活，缓解老人空虚寂寞。家属后台清楚了解老人状况。通过功能付费充值盈利。</t>
  </si>
  <si>
    <t>扶“药”直上—助力脱贫攻坚</t>
  </si>
  <si>
    <t>于海滨</t>
  </si>
  <si>
    <t>主要内容：项目地点位于杜尔伯特蒙古族自治县连环湖镇，项目立足于当地急需解决的中草药发展滞留在第一产业的问题，以及目前解决的不够好的贫困人员就业问题等一系列社会问题，提出“三步走”模式。项目分为三个阶段：扶“药”于民（已经落地实施）（党支部+合作社+农户+企业新模式；点对点帮扶机制、简单推广）、扶“药”于工（计划加工包装+蒙古族特色宣传）、扶“药”直上（计划VR体验；饮片加工；中草药示范园、博物馆、药厂）。项目计划达到有效防止贫困人员返贫，小镇人员生活达到小康水平的目标，在助力脱贫攻坚的同时开创脱贫攻坚新纪元。</t>
  </si>
  <si>
    <t>互联网➕脱贫攻坚</t>
  </si>
  <si>
    <t>农村发展电子商务条件已经成熟由于实施了村村通网络的计划，现在这些贫困村里也可以通过互联网与外界接轨，不少村民会使用电脑或手机上网，在物流方面，顺丰快递已经把点铺设到村级以上，在农村收发快递已经不成问题。然而，由于传统思维习惯的限制以及文化落后限制，村民们自己生产的产品往往没有好的销量，大多数自给自足。电子商务顺应时代的需求，满足农民的需要，更把更多优质的农产品带出大山世界，带到城市。城市餐桌对原生态产品呼之欲出</t>
  </si>
  <si>
    <t>非语言类高校英专生未来发展方向</t>
  </si>
  <si>
    <t xml:space="preserve">  语言类高校受到越来越多学生们的青睐，这使得想要学习语言类专业的学生更加倾向于报考专门的语言类高校。这就给其他综合性大学的语言专业造成压力。许多非语言类高校的语言类专业的学生十分迷茫，他们对于未来的定位不能准确把握。对于这类大学的毕业生，对以后就业初步有几个方向，考研，创业，考公务员，拥有双学位毕业证书等。</t>
  </si>
  <si>
    <t>研究中西方语言语源学的差异/或外国人看的中文字典</t>
  </si>
  <si>
    <t>拟建立一个专门用于外国友人自学汉语的词典，从而提高其学习的质量。该项目将会对用户收取少量费用，费用将用于激励投稿人，从而促进内容的精准与效率的提升。该计划对学习外语的学生也会有很大的帮助，通过自身对汉语的翻译与其他投稿人的进行对比，从而达到互相交流借鉴的目的，同时点赞次数最多的译文将会发放奖金激励。该网站也会设立志愿者项目，针对不同的疑问进行反馈与帮助。</t>
  </si>
  <si>
    <t>与历史共舞-VR技术还原文物真貌</t>
  </si>
  <si>
    <t>李智</t>
  </si>
  <si>
    <t>与历史共舞，领略华夏魅力——用VR技术用英汉双语还原在海外的中国古物的锻造背景和发展历程，感受华夏历史文明的魅力</t>
  </si>
  <si>
    <t>仡佬风情，侗家古楼，最美贵州——以DIY手工模型宣传被遗忘的文化</t>
  </si>
  <si>
    <t>以DIY手工模型宣传被遗忘的文化组别：乡村振兴和脱贫攻坚</t>
  </si>
  <si>
    <t>《敦煌图鉴》—手游电商公益三合一文化保护类科普app</t>
  </si>
  <si>
    <t>通过手游使大家更趣味的了解敦煌文化</t>
  </si>
  <si>
    <t>宠你所爱——基于大数据赋能的智能化宠物生活平台</t>
  </si>
  <si>
    <t>“宠你所爱”平台将借助与微信、支付宝等大众化软件的结合来实现项目推广，构建终端全覆盖型一体化O2O商业模式的互联平台（跨网页、手机终端、PC端、小程序等），旨在为后疫情时代下的宠物产业开辟多元共生新模式。主要功能介绍:（1）针对被隔离人群，推出一键托管服务，实现宠物核酸检测与就近托管；（2）线上线下相结合的宠物医疗支持，进行线上预约与问诊；（3）由宠物行为矫正专家辅以智能AI设计个性化矫正方案，促进构建当代人宠和谐生活。</t>
  </si>
  <si>
    <t>基于网络构建失独老人线上关怀平台</t>
  </si>
  <si>
    <t>刘颖</t>
  </si>
  <si>
    <t>失独家庭数量庞大，中国社会正快步步入老龄化，失独者养老问题越来越突出。当今社会对失独家庭的帮扶制度并不完善。失独老人缺少来自子女的关怀，运用网络的广阔性和延展性，可以构建失独老人和青年志愿者沟通的平台，缓解他们的精神需求和感情需求。</t>
  </si>
  <si>
    <t>互联网+家庭实时监测系统</t>
  </si>
  <si>
    <t>各种家用终端设备与摄像机在生活中扮演着越来越重要的角色。我们可通过专业软件在移动设备上或经由web浏览器获得事件通知，得到存放录像视频的免费云存储服务。随着网络的普及，越来越多的家庭网络通过adsl或者fttx+lan接入到internet，使用高性能的无线室内型ap或者无线路由器对室内进行无线覆盖，使室内安装的无线网络摄像头通过无线网络与家庭有线网络相连。用户可以透过浏览器或其他移动设备，利用wi-fi无线技术和家用摄像机远程观看视频</t>
  </si>
  <si>
    <t>用英语讲好中国故事，提升文化自信，教育扶贫项目</t>
  </si>
  <si>
    <t>创建APP, APP内包括，云讲堂，实践课，专业课。围绕培养“讲好中国故事”的新时代目标，兼顾各地区的发展，从小学生到大学生，提升文化自信心、家国感恩心、社会责任心、学习进取心、新时代、新文化、新使命、新目标</t>
  </si>
  <si>
    <t>克服方言对英语发音的影响，更好的讲好中国故事</t>
  </si>
  <si>
    <t>制作一款app，用户可以通过app检测出自己的方言口音对英语发音的影响程度，并且app内会给出标准的发音以供参考和学习，同时可在app内发布。并且会根据用户方言口音的轻重程度匹配出不同的学习方案，以达到具体情况具体分析的效果。鼓励大家克服对方言的恐惧，更好的用英语讲好中国故事。</t>
  </si>
  <si>
    <t>“大学生交流桥”项目</t>
  </si>
  <si>
    <t>做个app服务大学生，大学生通过app进行学术讨论或者互帮互助，大家需要什么或者有什么问题，都可以放在上面，大家一起讨论帮助；也可以通过这个app进行交友和互相监督一起学习。</t>
  </si>
  <si>
    <t>基于互联网+助力乡村基础教育振兴高校社区外语服务项目</t>
  </si>
  <si>
    <r>
      <rPr>
        <sz val="10"/>
        <color theme="1"/>
        <rFont val="宋体"/>
        <charset val="134"/>
        <scheme val="minor"/>
      </rPr>
      <t>习近平总书记在中共十九大报告中提出</t>
    </r>
    <r>
      <rPr>
        <sz val="10"/>
        <color indexed="8"/>
        <rFont val="宋体"/>
        <charset val="134"/>
        <scheme val="minor"/>
      </rPr>
      <t>乡村振兴是一项农村发展战略，而教育在乡村振兴中发挥着基础性、先导性作用。中国的乡村教育具有服务乡村、文化传承、发展经济和促进民生的功能。目前，乡村孩子普遍受教育水平低，缺乏一定的师资力量，也没有完整的教育体系。我们的团队是以外语专业外语学院为基础，基于互联网平台提供线上线下混合式教学的特色二维外语课堂服务。本团队线上采用录播和直播相结合的方式。线下开展支教服务，建立公益图书馆，创建英语社团等。团队初期定位于整合国内大学生资源，对乡村学生进行“一对一”的直播授课，鼓励大学生以创业合伙人的方式进入平台共同创业。中后期将拓宽服务面，完善准入制度，鼓励社会名师名家入住平台，最终搭建起线上+线下结合的二维智慧教育平台。</t>
    </r>
  </si>
  <si>
    <t>智能视频剪辑系统的开发</t>
  </si>
  <si>
    <t>魏智男</t>
  </si>
  <si>
    <t>根据视频内容，自动分析场景，使用人工智能自动进行剪辑或套入模板，可用于电影电视剧预告，纪录片素材剪辑等。</t>
  </si>
  <si>
    <t>互联网平台营销模式下大学生创业探析</t>
  </si>
  <si>
    <t>以抖音快手等营销模式是源于移动互联网的设计理念而开发，所以它与生俱来的继承了移动互联网高效率、低成本、高精准率优点，使其成为大学生创业的有力法宝。通过深入分析大学生创业中存在的问题，提出了基于移动互联网app营销模式下的大学生创业“人群定位+互动模式+精准营销”三点联动的具体实施路径。</t>
  </si>
  <si>
    <t>互联网下的人工智能领域</t>
  </si>
  <si>
    <t>从小的方面来看，人工智能其实已经渐渐渗透进了我们生活的方方面面。比如喊一声就能回应你的智能语音系统，例如siri，小爱同学；再比如在超市付款时使用的人脸识别；抑或穿梭在餐厅抑或酒店的智能送餐机器人，这些其实都是人工智能的应用实例。而从大的方面来看，人工智能在制造、交通、能源及互联网行业的应用正在逐步加深，推动了数字经济生态链的构建与发展。</t>
  </si>
  <si>
    <t>可调节体感温度香氛手环</t>
  </si>
  <si>
    <t>高英祺</t>
  </si>
  <si>
    <t>手环乃识玉体温，华堂衣幕飘香雾。运用黑科技真正做到随时调节人体期望的舒适的体感温度状态，沁人心脾，同时，让使用者散发出设定好的香味，桂馥兰馨。</t>
  </si>
  <si>
    <t>国风青云App让更多的人了解中国文化</t>
  </si>
  <si>
    <t>中国传统文化在市场上备受关注，人们对国潮产业的需求越来越大。本APP可以作为国人与中国传统文化的纽带，传统与现代的结合，更多的彰显中国文化的魅力。</t>
  </si>
  <si>
    <t>手工玩具</t>
  </si>
  <si>
    <t>本手工玩具项目从节约资源、保护环境的角度出发，遵循创新、先进、可靠、实用、效益的指导方针。保证本项目技术先进、质量优良、保证进度、节省投资、提高效益，充分利用成熟、先进经验，实现降低成本、提高经济效益的目标。</t>
  </si>
  <si>
    <t>外国语文学翻译合作团队，以及旅行合著作者</t>
  </si>
  <si>
    <t>由外语专业的学生自主合作，承接相关语种的文学作品翻译工作，鼓励合作者的主观性文学理解，融入两种语言的翻译过程。</t>
  </si>
  <si>
    <t>手工甜品</t>
  </si>
  <si>
    <t>现代社会对于甜品的需求只增不减，并且由于生活水平的不断提高，人们对于甜品的质量要求越来越高，手工甜品的市场逐渐变大，人们也愿意用较高的价格去买质量更高的甜品。所以手工甜品的市场在新一代年轻人中非常大，需求量也非常大，作为年轻人，也更能了解到新的时尚趋势，在手工甜品方面也有非常大的优势。</t>
  </si>
  <si>
    <t>“剧本杀+乡村文旅”的乡村振兴模式探讨</t>
  </si>
  <si>
    <t>刘丽丽</t>
  </si>
  <si>
    <t>以乡村为背景的影视作品深受久居城市的青年群体的喜爱，以剧本杀为媒介，吸引年轻人探访乡村，拉动乡村旅游业的发展。</t>
  </si>
  <si>
    <t>中国经典童诗的生态观及其日译策略研究——基于生态语言学视角</t>
  </si>
  <si>
    <t>石甜甜</t>
  </si>
  <si>
    <t>以生态语言学视角研究中国经典童诗的生态观及其日译策略研究，生态语言学的核心思想就是强调语言在与人、社会、环境的相互作用中如何体现生态哲理（ecosophy），以及探求语言与语言使用环境（包括自然的、社会的、心理的）之间相互作用的机理和规律，建构和谐、生态文明的社会。从这一视角入手，借鉴复杂动态理论，提出生态交互语境模式，丰富学生的研究视角</t>
  </si>
  <si>
    <t>共享住宿平台下三方动态博弈——以信息披露为视角</t>
  </si>
  <si>
    <t>陈大陆</t>
  </si>
  <si>
    <t>在互联网的推动下，共享住宿产品成为解决外出旅游宾客住宿问题的另一新型住宿模式，除了为宾客提供更多个性化选择、还可为社会节约资源。</t>
  </si>
  <si>
    <t>日语语音技能训练小程序</t>
  </si>
  <si>
    <t>日语、软件、平面设计</t>
  </si>
  <si>
    <t>武文婷</t>
  </si>
  <si>
    <t>日语语音技能训练小程序的开发为日语学习者提供在线学习日语语音的平台，填补目前日语学习平台中日语发音练习，尤其是声调（音型）练习的空缺。使学习者能够随时随地进行系统的、全面的日语发音练习。为日语教师提供辅助教学的工具，使教学不再受时间和空间的约束。在线下教学中，减轻教师的教学负担。在线上教学中，教师也可以随时随地了解学生的学习情况，根据学习情况制定教学计划以及适当调整教学进程。     程序开发充分体现学科交叉的特点，覆盖外语、软件、平面设计专业的学生参与其中，增强学生的实际操作能力、思辨能力、沟通能力。</t>
  </si>
  <si>
    <t>黑龙江红色文化外译研究</t>
  </si>
  <si>
    <t>外语、马列</t>
  </si>
  <si>
    <t>习近平总书记在十九大报告中指出：“文化是一个国家、一个民族的灵魂。文化兴国运兴，文化强民族强。”红色文化，从广义上说，就是中国共产党领导人民在革命、建设、改革进程中创造的以中国化马克思主义为核心的先进文化。如何将黑龙江红色文化进行翻译并传至海外是文化对外传播工作的重要任务。本项目利用融媒体资源优势，研究探讨黑龙江红色文化外译与传播策略。</t>
  </si>
  <si>
    <t>电子商务进农村综合示范项目研究-以五常市项目推进为例</t>
  </si>
  <si>
    <t>田硕</t>
  </si>
  <si>
    <t>推进电子商务进农村，建立农村现代市场体系，助力脱贫攻坚和乡村振兴，落实高质量发展要求，充分运用电商发展成果，以创新引领农村流通转型升级，以信息化驱动农业农村现代化，夯实农村物流设施设备基础，健全农村电商公共服务体系，培育壮大农村市场主体，促进农产品进城和工业品下乡，满足人民群众美好生活需求。</t>
  </si>
  <si>
    <t>疫情常态化背景下的线上学习有效策略研究</t>
  </si>
  <si>
    <t>王文婷</t>
  </si>
  <si>
    <t>疫情防控常态化的背景下，线上学习已经成为当代大学生的主要学习方式之一。挖掘线上学习的有效策略，可以丰富学习方式，有助于提升学习效果</t>
  </si>
  <si>
    <t>双减政策下日语专业就业方向的探索与研究</t>
  </si>
  <si>
    <t>日语</t>
  </si>
  <si>
    <t>綦婧</t>
  </si>
  <si>
    <t>本项目旨在突破原有的固有思维，以探究“互联网+”的方式发掘更多的日语对口就业方向。</t>
  </si>
  <si>
    <t>新时代外语人文化外宣的责任及实施途径的探索</t>
  </si>
  <si>
    <t>张波</t>
  </si>
  <si>
    <t>文化外宣以汉语为信息源，是文化的载体，它具有鲜明的文化特征和特殊的文本意义,在体现文化内涵的同时，还要兼顾目的性。完美的外宣译本要达到“译”和“宣”并举。既要体现我国的文化特色,坚持中国声音“本土化”表达,又要符合对译语境的需要.高水平的外宣译本或有效的外宣途径，不仅能够让受众看得到，听得懂，还要让目的语受众看进去，听进去。</t>
  </si>
  <si>
    <t>面向“应急”日语学生群体的大学日语教学模式的探索</t>
  </si>
  <si>
    <t>各专业公共日语生</t>
  </si>
  <si>
    <t>井焕茹</t>
  </si>
  <si>
    <t>当前高考形势下，越来越多的学生在高二甚至是高三阶段从零基础学习“应急”日语，针对这样的学生群体，探索在他们比较薄弱的日语基础情况下，如何有效提高他们的听、说、读、写等实际运用日语的能力，提高大学日语的课堂教学效果。</t>
  </si>
  <si>
    <t>疫情常态化背景下日语专业毕业生就业状况调查研究</t>
  </si>
  <si>
    <t>徐英东</t>
  </si>
  <si>
    <t>疫情反复多次，日语专业毕业生语言能力考试多次取消，有必要调查毕业生的真实就业状况。</t>
  </si>
  <si>
    <t>中国故事日译策略探讨</t>
  </si>
  <si>
    <t>李晓英</t>
  </si>
  <si>
    <t>翻译是文化交流传播的工具与桥梁，讲好中国故事是提高中国话语权,提高文化软实力的一个重要举措。</t>
  </si>
  <si>
    <t>中国民俗形象外译——《四世同堂》日译研究</t>
  </si>
  <si>
    <t>田葳</t>
  </si>
  <si>
    <t>中国民俗形象亲和力强，研究日译本中的民俗形象，能够帮助中国文学作品顺利走向国际。</t>
  </si>
  <si>
    <t>融合汉服文化的配饰创新设计研究</t>
  </si>
  <si>
    <t>梁宏薇</t>
  </si>
  <si>
    <t>汉服配饰多式多样，涵盖了珠花、步摇、冠和玉佩等随身穿戴的服饰品。配饰也是汉服文化 
内涵的外在表现之一。它们与汉服形制构成传达汉服文化的载体，代表了汉式审美，彰显出汉服寻求天然之美而表现出的飘逸含蓄之美。以文化特征元素为设计要点，设计并制作出融合汉服元素的头饰，耳饰，项链，手饰，脚饰及其他配饰。</t>
  </si>
  <si>
    <t>“互联网＋”背景下的外语习得模式研究</t>
  </si>
  <si>
    <t>邢黎</t>
  </si>
  <si>
    <t>探索互联网资源对外语学习的辅助和促进作用与方式等问题</t>
  </si>
  <si>
    <t xml:space="preserve">基于日本当代灾难文学的日本国民创伤心理研究
</t>
  </si>
  <si>
    <t>邹洁</t>
  </si>
  <si>
    <t>日本自古自然灾害频发，造就了日本人独特的灾难创伤心理机制。进入21世纪以来，日本更是接连遭受3.11东日本大地震和新冠疫情的侵袭。本研究试图通过解读日本当代灾难文学，来探讨日本国民的创伤心理。本研究亦可为我国后疫情时代的国民心理研究提供有价值的参照系。</t>
  </si>
  <si>
    <t>“互联网+”背景下新媒体对大学生日语学习的有效性探究—以微信公众号为例</t>
  </si>
  <si>
    <t>刘立华</t>
  </si>
  <si>
    <t>利用“互联网+”技术，依托微信公众号，以多媒体素材为媒介，通过定期推送的方式激发日语专业学生的学习积极性，促进学习的有效性。 </t>
  </si>
  <si>
    <t>自媒体时代网络直播对中日大学生职业观的影响及对策探究</t>
  </si>
  <si>
    <t>生产实习</t>
  </si>
  <si>
    <t>谭爽</t>
  </si>
  <si>
    <t>网络直播自2016年以来,以燎原之势,火爆互联网,引得各行各业以“直播+”的生态模式跃跃欲试。吸引广大大学生参与其中，潜移默化地影响着大学生职业观的养成。</t>
  </si>
  <si>
    <t>媒体立场建构--基于中日关系新闻标题立场标记语对比分析</t>
  </si>
  <si>
    <t>刘舒</t>
  </si>
  <si>
    <t>新闻标题作为新闻传播的核心部分，其话语表述可以直接表达传播者的立场，达到宣传意图，对于引导舆论至关重要。通过对比中日双方新闻标题的立场标记语，更注重标题的语言建构，做到在不违背中国立场的前提下，尽量符合受众习惯的语篇结构，警惕其他国家对中日挑拨，加强中日友好交往、命运共同体的构建。</t>
  </si>
  <si>
    <t>基于自媒体的日语口语社会化学习模式研究</t>
  </si>
  <si>
    <t>由扬</t>
  </si>
  <si>
    <t>基于微信、抖音等网络自媒体平台，建立学生日语自主学习的自媒体记录。通过网络平台的利用，扩大学生日语学习的社会状态，营造日语学习氛围，提高学习的主动性和创造性，以期实现日语学习的增值。</t>
  </si>
  <si>
    <t>夏目漱石前期三部曲作品女性形象研究</t>
  </si>
  <si>
    <t>孙苏平</t>
  </si>
  <si>
    <t>夏目漱石（1867—1916）是日本近代著名作家、思想家、文学批评家。他的作品一直对两性关系、婚姻和家庭进行了刻画。他作品中出现的性格各异的新女性形象，更是鲜明的时代产物。通过对早期作品尤其是前期三部曲中女性形象的研究，把握作品中体现的夫妻形象、婚恋观，探究夏目漱石婚恋观、爱情观、女性观的实质与形成根源，分析当时女性解放运动对夏目漱石女性观的影响。</t>
  </si>
  <si>
    <t>黑龙江省日本友好地区文化资源研究</t>
  </si>
  <si>
    <t>葛强</t>
  </si>
  <si>
    <t>从历史、建筑、宗教、文学、美术、音乐、民族民俗等角度挖掘并考察北海道、新潟县、山形县等黑龙江省日本友好地区的文化资源，分析黑龙江省日本友好地区文化资源的内涵与特色，为黑龙江省对日文化交流提供思路与实证支持。</t>
  </si>
  <si>
    <t>基于“哈尔滨城市外交”讲好“中国故事”的国际传播策略研究</t>
  </si>
  <si>
    <t>袁秀杰</t>
  </si>
  <si>
    <t>城市外交是国家外交战略的有机组成，是城市软实力的重要标识。本项目基于国家外交策略重点选取美国、俄罗斯、澳大利亚、日本等国与哈尔滨缔结的友城为研究对象，对于哈尔滨与友城的交流活动及其在当地的媒体影响进行分析，总结出其中的共性特点，探究创新和发展哈尔滨城市外交路径，讲好世界“中国故事”的核心问题。</t>
  </si>
  <si>
    <t>后疫情时代下大学生的焦虑程度与风险感知研究</t>
  </si>
  <si>
    <t>刘宇楠</t>
  </si>
  <si>
    <t>新冠疫情持续两年的时间，造成的社会影响非常广泛。处在后疫情时代的在校大学生面对学业、就业等压力，表现出不同程度的焦虑反应。风险感知是人们对某个特定风险的特征和严重性所做出的主观判断，合理的风险感知有助于个体在面对困境时有效地保护自己。本研究拟探讨后疫情时代大学生焦虑程度与风险感知之间的关系，找出其心理机制和降低焦虑情绪的有效途径。</t>
  </si>
  <si>
    <t>《满铁密档·满铁与移民》档案的翻译、整理与研究</t>
  </si>
  <si>
    <t>杨秋香</t>
  </si>
  <si>
    <t>“九·一八”事变后，日本大规模向中国东北移民，并将移民作为其国策之一。《满铁密档·满铁与移民》档案，集中反映了日本政府的移民动机、计划、方法和数量等史实，本课题对国内外研究日本史和日本侵华史有重要的参考价值。</t>
  </si>
  <si>
    <r>
      <rPr>
        <sz val="10"/>
        <color indexed="8"/>
        <rFont val="宋体"/>
        <charset val="134"/>
        <scheme val="minor"/>
      </rPr>
      <t>文旅融合视域下冰雪文化旅游多语语料库构建及海外传播策略研究</t>
    </r>
  </si>
  <si>
    <r>
      <rPr>
        <sz val="10"/>
        <color indexed="8"/>
        <rFont val="宋体"/>
        <charset val="134"/>
        <scheme val="minor"/>
      </rPr>
      <t>创新训练项目</t>
    </r>
  </si>
  <si>
    <r>
      <rPr>
        <sz val="10"/>
        <color indexed="8"/>
        <rFont val="宋体"/>
        <charset val="134"/>
        <scheme val="minor"/>
      </rPr>
      <t>教师科研</t>
    </r>
  </si>
  <si>
    <r>
      <rPr>
        <sz val="10"/>
        <color indexed="8"/>
        <rFont val="宋体"/>
        <charset val="134"/>
        <scheme val="minor"/>
      </rPr>
      <t>外语     计算机科学</t>
    </r>
  </si>
  <si>
    <r>
      <rPr>
        <sz val="10"/>
        <color indexed="8"/>
        <rFont val="宋体"/>
        <charset val="134"/>
        <scheme val="minor"/>
      </rPr>
      <t>国家级</t>
    </r>
  </si>
  <si>
    <r>
      <rPr>
        <sz val="10"/>
        <color indexed="8"/>
        <rFont val="宋体"/>
        <charset val="134"/>
        <scheme val="minor"/>
      </rPr>
      <t>杨蕊</t>
    </r>
  </si>
  <si>
    <r>
      <rPr>
        <sz val="10"/>
        <color indexed="8"/>
        <rFont val="宋体"/>
        <charset val="134"/>
        <scheme val="minor"/>
      </rPr>
      <t>副教授</t>
    </r>
  </si>
  <si>
    <r>
      <rPr>
        <sz val="10"/>
        <color indexed="8"/>
        <rFont val="宋体"/>
        <charset val="134"/>
        <scheme val="minor"/>
      </rPr>
      <t>冰雪旅游是我国冬季旅游和冰雪经济的核心引擎，以冰雪旅游为载体，通过旅游文化的地域差异性为诱因促发，在文化碰撞与互动过程中，践行特色鲜明的冰雪文化旅游牵动经济发展，是做大做强我国冰雪旅游的最佳路径之一。本研究搜集外国游客对我国冰雪旅游的英、日、俄、朝鲜语评价和返馈，建设多语评价语料库，以基于文化类高频词提取为进路，在分析冰雪文化中最受欢迎、最具特色的核心元素的基础上，构建我国冰雪文化旅游海外传播策略。</t>
    </r>
  </si>
  <si>
    <r>
      <rPr>
        <sz val="10"/>
        <color indexed="8"/>
        <rFont val="宋体"/>
        <charset val="134"/>
        <scheme val="minor"/>
      </rPr>
      <t>零基础俄语语音入门教程</t>
    </r>
  </si>
  <si>
    <r>
      <rPr>
        <sz val="10"/>
        <color indexed="8"/>
        <rFont val="宋体"/>
        <charset val="134"/>
        <scheme val="minor"/>
      </rPr>
      <t>俄语、计算机科学</t>
    </r>
  </si>
  <si>
    <r>
      <rPr>
        <sz val="10"/>
        <color indexed="8"/>
        <rFont val="宋体"/>
        <charset val="134"/>
        <scheme val="minor"/>
      </rPr>
      <t>校级</t>
    </r>
  </si>
  <si>
    <r>
      <rPr>
        <sz val="10"/>
        <color indexed="8"/>
        <rFont val="宋体"/>
        <charset val="134"/>
        <scheme val="minor"/>
      </rPr>
      <t>田雨莎</t>
    </r>
  </si>
  <si>
    <r>
      <rPr>
        <sz val="10"/>
        <color indexed="8"/>
        <rFont val="宋体"/>
        <charset val="134"/>
        <scheme val="minor"/>
      </rPr>
      <t>讲师</t>
    </r>
  </si>
  <si>
    <r>
      <rPr>
        <sz val="10"/>
        <color indexed="8"/>
        <rFont val="宋体"/>
        <charset val="134"/>
        <scheme val="minor"/>
      </rPr>
      <t>《零基础俄语语音入门教程》是基于“互联网+”和微信公众号，为所有零基础的俄语专业学生和俄语爱好者提供的俄语学习平台，通过动画及PPT的形式教授俄语发音知识，并配有练习，旨在使广大的俄语学习者可以通过更为生动、多样的形式学习俄语语音知识，其特点是简单便捷，生动有效。</t>
    </r>
  </si>
  <si>
    <r>
      <rPr>
        <sz val="10"/>
        <color indexed="8"/>
        <rFont val="宋体"/>
        <charset val="134"/>
        <scheme val="minor"/>
      </rPr>
      <t>多功能中俄文化智慧平台的设计与应用</t>
    </r>
  </si>
  <si>
    <t>俄语、计算机</t>
  </si>
  <si>
    <r>
      <rPr>
        <sz val="10"/>
        <color indexed="8"/>
        <rFont val="宋体"/>
        <charset val="134"/>
        <scheme val="minor"/>
      </rPr>
      <t>省级</t>
    </r>
  </si>
  <si>
    <r>
      <rPr>
        <sz val="10"/>
        <color indexed="8"/>
        <rFont val="宋体"/>
        <charset val="134"/>
        <scheme val="minor"/>
      </rPr>
      <t>徐佩</t>
    </r>
  </si>
  <si>
    <r>
      <rPr>
        <sz val="10"/>
        <color indexed="8"/>
        <rFont val="宋体"/>
        <charset val="134"/>
        <scheme val="minor"/>
      </rPr>
      <t>教授</t>
    </r>
  </si>
  <si>
    <t>13845050213</t>
  </si>
  <si>
    <r>
      <rPr>
        <sz val="10"/>
        <color indexed="8"/>
        <rFont val="宋体"/>
        <charset val="134"/>
        <scheme val="minor"/>
      </rPr>
      <t>本项目基于“互联网＋文创”，主打线上线下双模态，创新型融合多线程、多渠道宣传方式，着力打造以中俄两国先进文化及专业知识储备为依托的学习交流平台，致力于培养中俄人才，提高中俄两国学生专业水平，促进两国的文化交流，了解彼此的文化历史、风土人情。</t>
    </r>
  </si>
  <si>
    <r>
      <rPr>
        <sz val="10"/>
        <color indexed="8"/>
        <rFont val="宋体"/>
        <charset val="134"/>
        <scheme val="minor"/>
      </rPr>
      <t>人工智能时代科技文献机器翻译双向误译机制研究</t>
    </r>
  </si>
  <si>
    <r>
      <rPr>
        <sz val="10"/>
        <color indexed="8"/>
        <rFont val="宋体"/>
        <charset val="134"/>
        <scheme val="minor"/>
      </rPr>
      <t>无</t>
    </r>
  </si>
  <si>
    <r>
      <rPr>
        <sz val="10"/>
        <color indexed="8"/>
        <rFont val="宋体"/>
        <charset val="134"/>
        <scheme val="minor"/>
      </rPr>
      <t>俄语专业</t>
    </r>
  </si>
  <si>
    <r>
      <rPr>
        <sz val="10"/>
        <color indexed="8"/>
        <rFont val="宋体"/>
        <charset val="134"/>
        <scheme val="minor"/>
      </rPr>
      <t>杨晓静</t>
    </r>
  </si>
  <si>
    <r>
      <rPr>
        <sz val="10"/>
        <color indexed="8"/>
        <rFont val="宋体"/>
        <charset val="134"/>
        <scheme val="minor"/>
      </rPr>
      <t>人工智能时代，机器翻译技术飞速进步，在诸多领域，尤其是科技翻译领域中发挥着越来越重要的作用。科技文本因其术语化程度高的特点，使用机器翻译准确率较之文学翻译要高很多，但仍然存在很多误译的情况。究竟在哪些环节容易出现误译？导致误译的原因有哪些？通过何种方式能降低机器翻译误译的程度？项目通过使用科技文本平行对比语料库，对机器翻译文本和标准人工文本进行对比分析，旨在揭示机器误译背后的内部机制，并提出相应对策。</t>
    </r>
  </si>
  <si>
    <r>
      <rPr>
        <sz val="10"/>
        <color indexed="8"/>
        <rFont val="宋体"/>
        <charset val="134"/>
        <scheme val="minor"/>
      </rPr>
      <t>基于互联网+的俄语专业八级考试口语训练系统建设</t>
    </r>
  </si>
  <si>
    <r>
      <rPr>
        <sz val="10"/>
        <color indexed="8"/>
        <rFont val="宋体"/>
        <charset val="134"/>
        <scheme val="minor"/>
      </rPr>
      <t>生产实际</t>
    </r>
  </si>
  <si>
    <r>
      <rPr>
        <sz val="10"/>
        <color indexed="8"/>
        <rFont val="宋体"/>
        <charset val="134"/>
        <scheme val="minor"/>
      </rPr>
      <t>俄语</t>
    </r>
  </si>
  <si>
    <r>
      <rPr>
        <sz val="10"/>
        <color indexed="8"/>
        <rFont val="宋体"/>
        <charset val="134"/>
        <scheme val="minor"/>
      </rPr>
      <t>王欢</t>
    </r>
  </si>
  <si>
    <r>
      <rPr>
        <sz val="10"/>
        <color theme="1"/>
        <rFont val="宋体"/>
        <charset val="134"/>
        <scheme val="minor"/>
      </rPr>
      <t xml:space="preserve">
</t>
    </r>
    <r>
      <rPr>
        <sz val="10"/>
        <color indexed="8"/>
        <rFont val="宋体"/>
        <charset val="134"/>
        <scheme val="minor"/>
      </rPr>
      <t>《基于互联网+的俄语专业八级考试口语训练系统建设》是借助“互联网+”这一大平台，以参加全国高校俄语专业八级考试的学生为训练对象，以俄语专业八级考试中的口语部分真题、模拟题及教材中的问答题为训练内容，基于JavaWeb开发技术的在线自主学习和训练系统，旨在提高俄语专业基础阶段学生的听说能力。其特点是训练内容系统化、专题化，学习者可以根据需求选择训练内容，发挥学习者的主观能动性。</t>
    </r>
  </si>
  <si>
    <r>
      <rPr>
        <sz val="10"/>
        <color indexed="8"/>
        <rFont val="宋体"/>
        <charset val="134"/>
        <scheme val="minor"/>
      </rPr>
      <t>大学生俄语线上学习社区平台搭建</t>
    </r>
  </si>
  <si>
    <r>
      <rPr>
        <sz val="10"/>
        <color indexed="8"/>
        <rFont val="宋体"/>
        <charset val="134"/>
        <scheme val="minor"/>
      </rPr>
      <t>创业实践项目</t>
    </r>
  </si>
  <si>
    <r>
      <rPr>
        <sz val="10"/>
        <color indexed="8"/>
        <rFont val="宋体"/>
        <charset val="134"/>
        <scheme val="minor"/>
      </rPr>
      <t>翟丽</t>
    </r>
  </si>
  <si>
    <r>
      <rPr>
        <sz val="10"/>
        <color theme="1"/>
        <rFont val="宋体"/>
        <charset val="134"/>
        <scheme val="minor"/>
      </rPr>
      <t>“</t>
    </r>
    <r>
      <rPr>
        <sz val="10"/>
        <color indexed="8"/>
        <rFont val="宋体"/>
        <charset val="134"/>
        <scheme val="minor"/>
      </rPr>
      <t>互联网+”时代给俄语学习和交流带来了新的创新思路与发展机遇。新媒体技术极大地提高了信息交流效率。《大学生俄语线上学习社区平台搭建》是基于“互联网+”这一创新理念提出的一个小程序平台搭建项目，是以高校俄语学习者、爱好者为交流对象，以线上学习经验交流、考级信息咨询、相关图书及资料分享为主要交流内容，旨在高效发挥学习者主观能动性的实用型交流窗口。</t>
    </r>
  </si>
  <si>
    <r>
      <rPr>
        <sz val="10"/>
        <color indexed="8"/>
        <rFont val="宋体"/>
        <charset val="134"/>
        <scheme val="minor"/>
      </rPr>
      <t>后疫情时代多语便民服务类查询平台建设</t>
    </r>
  </si>
  <si>
    <r>
      <rPr>
        <sz val="10"/>
        <color indexed="8"/>
        <rFont val="宋体"/>
        <charset val="134"/>
        <scheme val="minor"/>
      </rPr>
      <t>教师指定</t>
    </r>
  </si>
  <si>
    <t>外语、计算机</t>
  </si>
  <si>
    <r>
      <rPr>
        <sz val="10"/>
        <color indexed="8"/>
        <rFont val="宋体"/>
        <charset val="134"/>
        <scheme val="minor"/>
      </rPr>
      <t>田欣欣</t>
    </r>
  </si>
  <si>
    <r>
      <rPr>
        <sz val="10"/>
        <color indexed="8"/>
        <rFont val="宋体"/>
        <charset val="134"/>
        <scheme val="minor"/>
      </rPr>
      <t>疫情当前,如何借助在线民生服务类咨询平台辅助生产生活有序进行至关重要。本项目基于互联网信息技术，旨在打造多语咨询平台，在疫情期间及时提供民生关键信息，既能为国内百姓提供便民咨询业务，同时也给来华旅居的外国人士提供帮助，包括但不仅限于医疗、旅游、饮食。</t>
    </r>
  </si>
  <si>
    <r>
      <rPr>
        <sz val="10"/>
        <color indexed="8"/>
        <rFont val="宋体"/>
        <charset val="134"/>
        <scheme val="minor"/>
      </rPr>
      <t>中国红色文化多语种外宣平台建设</t>
    </r>
  </si>
  <si>
    <r>
      <rPr>
        <sz val="10"/>
        <color indexed="8"/>
        <rFont val="宋体"/>
        <charset val="134"/>
        <scheme val="minor"/>
      </rPr>
      <t>冯小庆</t>
    </r>
  </si>
  <si>
    <r>
      <rPr>
        <sz val="10"/>
        <color indexed="8"/>
        <rFont val="宋体"/>
        <charset val="134"/>
        <scheme val="minor"/>
      </rPr>
      <t>红色文化是在革命战争年代，由中国共产党人、先进分子和人民群众共同创造并极具中国特色的先进文化，蕴含着丰富的革命精神和厚重的历史文化内涵。红色文化是一种重要资源，包括物质文化和非物质文化。对外宣传中国红色文化，有助于中国文化在世界的传播，加深外国受众对中国的了解，促进双边的文化交流。</t>
    </r>
  </si>
  <si>
    <r>
      <rPr>
        <sz val="10"/>
        <color indexed="8"/>
        <rFont val="宋体"/>
        <charset val="134"/>
        <scheme val="minor"/>
      </rPr>
      <t>苏联时期战争题材儿童小说语料库</t>
    </r>
  </si>
  <si>
    <r>
      <rPr>
        <sz val="10"/>
        <color indexed="8"/>
        <rFont val="宋体"/>
        <charset val="134"/>
        <scheme val="minor"/>
      </rPr>
      <t>常颖</t>
    </r>
  </si>
  <si>
    <r>
      <rPr>
        <sz val="10"/>
        <color indexed="8"/>
        <rFont val="宋体"/>
        <charset val="134"/>
        <scheme val="minor"/>
      </rPr>
      <t>以苏联时间的战争题材儿童小说为文本，构建俄语单语专题研究语料库，为俄罗斯儿童文学研究奠定语料基础，以丰富俄罗斯儿童文学语料库</t>
    </r>
  </si>
  <si>
    <t>云与共——面向就业年级的云端共同体</t>
  </si>
  <si>
    <t>宋蓝蓝</t>
  </si>
  <si>
    <t xml:space="preserve">市场痛点：
1.学生：对岗位职能、发展方向等职业发展信息了解不够深入，迷茫中很容易失去就业意愿和勇气；
2.学校：面对庞大就业群体，很难精准指导，精准传达就业信息；
3.企业：由于学生对岗位职能了解不够深入、自我职业规划不够清晰，导致新入员工离职率高，有效录用率低。
解决方案：
以“共识、共勉、共享、共赢”的“四共”理念为基础，组建面向毕业年级的、不同就业方向的云端共同体，服务校、企、生，实现多方共赢。
</t>
  </si>
  <si>
    <t>电商助农新窗口</t>
  </si>
  <si>
    <t>李晓晨</t>
  </si>
  <si>
    <t>本项目主要内容为为港口乡五个贫困村提供农产品线上促销，线下推广服务。预计3 ~ 5年要实现行业地位、销售收入、市场占有率、产品品牌以及公司股票上市等，本项目采用线上提供咨询以及产品服务平台，线下开设农产品批发实体店。在销售平台设计方面发展自己的设计开发团体以及自己的创新产品，建立数据库以及服务器为客户的个人信息以及农产品提供全面防护。农产品销售不断推广发展的同时也会相应的往其他方向发展比如自制蜂蜜柚子茶，中药泡脚包，酿制优良米酒等产品领域的拓宽。港口乡电商助农平台也会构建服务网络，其将会覆盖全国省市区及部分海外的新零售，其中包括旗舰店，品牌专卖店，品牌授权店以及Youtube平台。与此同时，将不断吸收国内外的销售精英人才拓宽创新产业，并且与国内外一些高新企业进行商业文化交流与合作不断地推陈出新丰富产品内容为客户提供更多产品选择。</t>
  </si>
  <si>
    <t>电商-校内地摊</t>
  </si>
  <si>
    <t>车虎杰</t>
  </si>
  <si>
    <r>
      <rPr>
        <sz val="10"/>
        <color theme="1"/>
        <rFont val="宋体"/>
        <charset val="134"/>
        <scheme val="minor"/>
      </rPr>
      <t xml:space="preserve">1. </t>
    </r>
    <r>
      <rPr>
        <sz val="10"/>
        <color indexed="8"/>
        <rFont val="宋体"/>
        <charset val="134"/>
        <scheme val="minor"/>
      </rPr>
      <t>项目介绍：此项目为地摊经济的一种，是互联网的形式实现以物换物。疫情期间，由于封校快递外、卖进不了学校的情况下，很多同学有需求得不到满足。在这种情况下校内可以进行以物换物。不仅可以得到所需的物资，还能断舍离，节省寝室生活空间。2. 方式：以问卷调查的形式，弄清楚同学们的意愿，发集市或者学校表白墙上扩大人员范围。并建立微信群聊沟通联络，或者申请创建订阅号。</t>
    </r>
  </si>
  <si>
    <t>电商-闲置黄金屋</t>
  </si>
  <si>
    <r>
      <rPr>
        <sz val="10"/>
        <color theme="1"/>
        <rFont val="宋体"/>
        <charset val="134"/>
        <scheme val="minor"/>
      </rPr>
      <t>项目介绍：现在有很多大学生喜欢看书，但是一本书最低也得</t>
    </r>
    <r>
      <rPr>
        <sz val="10"/>
        <color indexed="8"/>
        <rFont val="宋体"/>
        <charset val="134"/>
        <scheme val="minor"/>
      </rPr>
      <t>20元，长此以往也是一个比较大的开销。 创建“闲置黄金屋”小程序为大学生提供方便。这里有三种方式。1. 直接购买二手图书。2. 互换。 3.租借。 优点：1. 比直接购买可以低价买到自己需要的书 2. 交换的好处是原本看书的人可能做了一些笔记，可从中更快地获得一点点收益。 3. 交换和租借这个选项，如果在校园里用这个小程序， 使用者间的距离近，所以就会更方便。</t>
    </r>
  </si>
  <si>
    <t>以“辞”会“面”</t>
  </si>
  <si>
    <t>朝鲜语、文学、艺术、计算机</t>
  </si>
  <si>
    <t>于海滨
车虎杰</t>
  </si>
  <si>
    <t>讲师
讲师</t>
  </si>
  <si>
    <t>15645091306
13384609089</t>
  </si>
  <si>
    <t>针对少数民族与华人华侨中国文学设课率不足20%的问题，提供多样化系统课外中国文学教育。目前抖音账号已推出3个系列，累计浏览量7.2万，点赞431，粉丝98。开设5堂精品课，累计教学156人。后续会推出线上VR互动诗词活动，H5数字艺术诗词展会，线下交互数字艺术诗词展会。我们项目弥补了课内中国文学教育不足，增强了少数民族、华人华侨对中国文化的了解和共鸣，促进民族团结，宣扬红色精神，促进互联网与文化的结合，助力新文科发展。</t>
  </si>
  <si>
    <t>创新奶茶店项目</t>
  </si>
  <si>
    <t>金银子</t>
  </si>
  <si>
    <t>近年来，珍珠奶茶的出现像一只俊秀的新军，短短几年便以一种不可挡的气势风靡中国市场。作为一个投资小、门槛低、消费人群广、回收成本快的行业，它已经以其旺盛的生命力占据个人创业榜首位。而且，在商机无限的现代社会，奶茶的时尚引力、繁多口味、独特口感、健康特色注定使它继续站稳快销行业的脚步，引领饮料行业消费的主流。</t>
  </si>
  <si>
    <t xml:space="preserve">“创译”翻译平台——打造蕴含中华传统文化的翻译平台
</t>
  </si>
  <si>
    <t>团队自创</t>
  </si>
  <si>
    <t>英汉互译；跨文化交流；影音编辑</t>
  </si>
  <si>
    <t>徐蕾</t>
  </si>
  <si>
    <t xml:space="preserve">本项目集合外国语学院英语专业中文、英文、计算机技术等方面有专长、思维灵活、成绩优秀的六位同学，及在翻译领域理论、实践经验丰富的指导老师，组建“创译”翻译平台团队。建立名称为“创译翻译平台”的公众号订阅号（已注册完成），以中国节日节气相关风俗民俗为内容发布优质推文，展示该团队优秀的推文制作及翻译能力，在外宣文化的同时，吸引有英汉翻译需求的客户，承接各类翻译业务，提供个性化翻译服务。现已与国内13家企事业单位签订意向性合作协议。
</t>
  </si>
  <si>
    <t>“武创青春”——引领武术体育风尚，助力中华武术文化“走出去”</t>
  </si>
  <si>
    <t>本项目联合外国语学院中英文俱佳，且在武术方面有专长、对中华武术文化感兴趣的学生，及在翻译领域理论实践经验丰富的指导老师组建“武创青春”创业团队。建立“武创青春”公众号及视频号，制作与中华武术相关的双语推文及视频，扩大影响力。与武术类公司企业合作，在平台中推广健身产品、武术类课程，并与国内武术学院的招生需求对接，不断扩大业务范围。以期在国内外推广中华武术文化，让更多年轻人了解、喜爱并练习中国武术，助力中国文化“走出去”。现已与国内两家武术学院签订意向性合作协议。</t>
  </si>
  <si>
    <t>基于二维码的助老多功能双语信息卡</t>
  </si>
  <si>
    <t>学生自发</t>
  </si>
  <si>
    <t>英语、机械设计、计算机</t>
  </si>
  <si>
    <t>吴菲</t>
  </si>
  <si>
    <t>本项目是基于二维码技术的多功能信息卡，采用反向扫码操作，具有身份注册认证、网银支付、GPS定位等功能，功能页面呈现双语版本，可面向国际。二维码将绑定老人个人信息，由工作人员扫描信息卡上的二维码，获取老年人的健康码信息、大数据行程信息，进行购物下单服务等。更好地帮助老年人在使用智能技术和设备上遇到的诸多困难，协助老人融入智能化、信息化社会。</t>
  </si>
  <si>
    <t>龙秸建筑——秸秆矿渣综合利用的先行者</t>
  </si>
  <si>
    <t>建筑</t>
  </si>
  <si>
    <t>朱晶</t>
  </si>
  <si>
    <t>龙秸建筑科技有限公司针对传统砌体生产高能耗、易开裂、 高导热、高渗透等问题,以及秸秆资源的大量浪费，污染环境等问题，本公司以生态环保、就地取材、简单易行和廉价节约为原则，研发一种新型绿色的秸秆增强碱矿 渣胶凝材料。该材料适用于框架结构、砌体结构和混合结构，显著降低建筑能耗，改善室内环境，无毒害、无污染， 使废弃资源得以循环再利用，实现低碳经济和循环经济。</t>
  </si>
  <si>
    <t>蓝鲸科技——绿色吹填施工技术咨询服务管家</t>
  </si>
  <si>
    <t>杨正</t>
  </si>
  <si>
    <t>蓝鲸工程科技有限公司由哈尔滨理工大学建筑工程学院教师和五位自然人一起创办，公司响应了国家海洋强国和“十四五”政策的号召，助力“陆海统筹”，开拓“海洋时代”，体现“四节一环保”的生态建设和绿色文明施工理念，为需要进行吹填施工的公司提供指定吹填工程施工工期、固结沉降、最优粒径级配、材料属性和强度特性等技术咨询服务，避免了吹填不合格导致的工程重建及后期维护费用，经济效益显著，市场前景和推广应用价值较高。项目公司的控股股东，已有多年的信息化产品研发、系统集成和产品销售的经验，在产品研发和平台运营方面有不少的成功案例。公司有丰富的上下游供应链关系，长期保持和国家级科研机构、大学院校、主流厂商的密切合作关系。</t>
  </si>
  <si>
    <t>天明绿幕——玻璃幕墙的光伏一体化研究和推广</t>
  </si>
  <si>
    <t>生产实践</t>
  </si>
  <si>
    <t>玻璃幕墙的光伏一体化是将能够将太阳能光伏发电模组集成到建筑玻璃幕墙中的技术。集成了光伏发电模组的玻璃（以下称太阳能玻璃）不仅能够提供玻璃幕墙最基本的功能，还能作为建筑的组件，提供清洁环保的电能。基于以上现状，我们项目实施的目的是成立一个创新型企业，以相关产品为载体，研究并推广玻璃幕墙的光伏一体化技术。其意义在于光伏与建筑结合可以有效降低建筑能耗，符合“碳中和”的政策指向，并且能够为建筑行业的能源改革作出一定的贡献。</t>
  </si>
  <si>
    <t>BIMer创新建模工厂</t>
  </si>
  <si>
    <t>BIM(Building Information Modeling)技术是一种应用于工程设计、建造、管理的数据化工具，通过对建筑的数据化、信息化模型整合，在项目策划、运行和维护的全生命周期过程中进行共享和传递，使工程技术人员对各种建筑信息作出正确理解和高效应对，为设计团队以及包括建筑、运营单位在内的各方建设主体提供协同工作的基础，在提高生产效率、节约成本和缩短工期方面发挥重要作用。目前建设工程市场BIM人才缺口巨大，BIM市场前景广阔。
BIMer创新建模工厂是由一群大学生BIM发烧友组成的建设工程三维建模团队，通过各类BIM竞赛集聚校园BIM达人，对校内可进行BIM建模师考级培训，各类BIM竞赛技术支持，对校外可承接各类建设工程如建筑、道桥、市政、水利等行业的BIM三维建模业务。</t>
  </si>
  <si>
    <t>现代木结构房屋连接创新性研究</t>
  </si>
  <si>
    <t>黄雪芳</t>
  </si>
  <si>
    <t xml:space="preserve">    木结构房屋的连接方式的改造对我国木结构建筑发展有着重要的意义。传统木结构采用榫卯连接方式，本项目采用新型连接方式，通过实际连接测试和数值模拟相结合的研究方法，得到实际连接性能的测试结果，并使新型连接得以改进和推广。</t>
  </si>
  <si>
    <t>季节冻土场地地铁基坑土体力学特性试验探索</t>
  </si>
  <si>
    <r>
      <rPr>
        <sz val="10"/>
        <color theme="1"/>
        <rFont val="宋体"/>
        <charset val="134"/>
        <scheme val="minor"/>
      </rPr>
      <t xml:space="preserve">    本项目</t>
    </r>
    <r>
      <rPr>
        <sz val="11"/>
        <color theme="1"/>
        <rFont val="宋体"/>
        <charset val="134"/>
      </rPr>
      <t>通过理论分析确定季节冻土场地地铁基坑开挖过程中围护结构前土体与围护结构后土体的应力路径；通过模拟基坑开挖施工过程土体真实的应力路径，设计适用于基坑开挖土体应力路径的三轴压缩试验方案，并于与常规三轴压缩试验结果进行对比，从而考虑应力路径对土体力学性质的影响。</t>
    </r>
  </si>
  <si>
    <t>动漫连锁创业</t>
  </si>
  <si>
    <t xml:space="preserve">    本项目为关于动漫的经营模式主要产品为动漫及其周边，受众人群为15-35岁的青少年群体，本项目的愿景为将动漫，游戏文化，cos服装，VR产品，动漫手办，联名食品，饰品，书籍，音乐等娱乐文化产品集合构成的庞大动漫相关产业链为主体，这个产业链紧密的将动漫制作游戏制造业以及三次元传统产业融为一体，在为动漫做推广以及为动漫产业带来发利润的同时，扩大了动漫产业的受众人群，推动着动漫产业的崭新发展去向。</t>
  </si>
  <si>
    <t>镁水泥泡沫混凝土的制备</t>
  </si>
  <si>
    <t>李振国</t>
  </si>
  <si>
    <r>
      <rPr>
        <sz val="10"/>
        <color theme="1"/>
        <rFont val="宋体"/>
        <charset val="134"/>
        <scheme val="minor"/>
      </rPr>
      <t>以轻质高强的碱式硫酸镁水泥为基材，通过掺入</t>
    </r>
    <r>
      <rPr>
        <sz val="12"/>
        <color theme="1"/>
        <rFont val="宋体"/>
        <charset val="134"/>
      </rPr>
      <t>水泥改性剂、发泡剂、膨胀珍珠岩、稳泡剂、减水剂和矿物掺合料，来制备泡沫混凝土保温材料</t>
    </r>
  </si>
  <si>
    <t>镁水泥饰面砂浆的研制</t>
  </si>
  <si>
    <t>以碱式硫酸镁水泥为胶凝材料，选取不同摩尔比、胶砂比、石英砂颗粒级配比进行初期探索试验，通过观测试验砂浆不同龄期稠度、保水性、抗折强度、抗压强度、粘结抗折强度等，确定配伍设计。</t>
  </si>
  <si>
    <t>镁水泥基路面裂缝修补材料研制</t>
  </si>
  <si>
    <t>以碱式硫酸镁水泥为基材，通过掺入聚合物乳液对水泥基材进行改性，制备出性能更优越适用路面裂缝修补的水泥基材料。</t>
  </si>
  <si>
    <t>工业园区优化设计数学模型及其应用研究</t>
  </si>
  <si>
    <t>刘方亮</t>
  </si>
  <si>
    <t>生态工业园区的优化设计对地区的经济、环境有着重要的正向作用，本项目通过引入面向对象分析方法对国内外典型生态工业园区进行拓扑分析，结合生态工业园企业分类方法和相关判定，采用归纳法建立生态工业园物理模型。在物理模型转换为数学模型的基础上，运用数学模型对园区生态链以及园区运输费用进行优化。数学优化模型可以作为生态工业园区决策系统的核心模型,也可以用于园区内企业的筛选或成员企业在生态链上的定位。</t>
  </si>
  <si>
    <t>寒区老旧建筑墙体传热分析及节能探索</t>
  </si>
  <si>
    <t>老旧建筑的节能改造对我国建筑节能有着重要的意义，本项目采用实际测试和数值模拟相结合的研究方法，首先运用热流计法对旱区老旧建筑进行检测，计算出传热系数。然后利用有限元软件对实测墙体部分的温度场进行模拟，直观的表示出温度分布情况和热流的流向。对温度场进行了详细分析，确定热桥的影响范围。同时，分析得出该部分结构采用聚苯板外保温的经济厚度。</t>
  </si>
  <si>
    <t>农业信息智能共享平台</t>
  </si>
  <si>
    <t>孙义强</t>
  </si>
  <si>
    <t>随互联网迅猛发展，信息网络化成为一种趋势，现实的市场以满足不了人们高效率，快节奏，跨区域，多样性的要求，电子商务平台为买卖双方提供了更为方便有效的交易平台。我国农产品信息基础设施薄弱，信息的交流和共享不畅通导致了农产品交易困难。推行农业信息化成为了解决这个困难的良方：扩宽农产品市场范围，使农产品跻身网络销售平台，摆脱中间商盘剥与市场信息不畅通的问题。</t>
  </si>
  <si>
    <t>自信换装自拍体验馆</t>
  </si>
  <si>
    <t>表现自我、张扬自我是现代年轻人的追求。自拍照相吧的出现正迎合了年轻的人这种需求，是个新兴的小本赚钱新行业。 开家自拍照相吧，改变传统拍照模式，让人们在体现自我、张扬个性的氛围里按照个人的喜好拍出满意的靓照，满足年轻人追求时尚、另类的需求，是一个不错的小本创业新行当。</t>
  </si>
  <si>
    <t>证书无忧网络培训机构</t>
  </si>
  <si>
    <t>教育学</t>
  </si>
  <si>
    <t>网络的发展也引发了教育领域的一场革命，远程教育受到学校的重视；也引起了学生们的兴趣，这就是现在正方兴未艾的虚拟大学。在互联网的帮助下，你可以不用去学校，坐在家中的电脑前就能拿到一张专业证书，这得得益于电子图书和网络教室的出现。网络远程教育对于专业证书考取来说也是一个福音。</t>
  </si>
  <si>
    <t>虚拟现实—三维BIM的开拓者</t>
  </si>
  <si>
    <t>王晓东E</t>
  </si>
  <si>
    <t>该项目依托我校土建类学科的专业优势和我校在BIM技术及其应用方面积累的经验而成立的技术团队。 通过3D-MAX、BIM技术及其轻量化等显示技术，针对以土建类学生为主要客户群体所建立一系列3D教学模型，用以替代传统纸质教材的插图，并在模型产品中植入相关规范条文、施工方法或工艺步骤等内容。用户通过模型，可以非常容易地学习相关的土建专业知识。使用时可以通过扫码等方式在移动设备端来观看实际模型。</t>
  </si>
  <si>
    <t>灭绝缝——村村修改造家</t>
  </si>
  <si>
    <r>
      <rPr>
        <sz val="10"/>
        <color rgb="FF333333"/>
        <rFont val="宋体"/>
        <charset val="134"/>
      </rPr>
      <t>由于使用年限的延长或其他多种原因造成钢筋混凝土建筑内发生渗漏水、墙体保温层脱落和墙体开裂等现象屡见不鲜。为此，本团队采用新型防水材料，配合粉料产品，对漏水、开裂的房屋进行修复。为响应国家号召，以服务</t>
    </r>
    <r>
      <rPr>
        <sz val="10"/>
        <color rgb="FF333333"/>
        <rFont val="Arial"/>
        <charset val="134"/>
      </rPr>
      <t>“</t>
    </r>
    <r>
      <rPr>
        <sz val="10"/>
        <color rgb="FF333333"/>
        <rFont val="宋体"/>
        <charset val="134"/>
      </rPr>
      <t>三农</t>
    </r>
    <r>
      <rPr>
        <sz val="10"/>
        <color rgb="FF333333"/>
        <rFont val="Arial"/>
        <charset val="134"/>
      </rPr>
      <t>”</t>
    </r>
    <r>
      <rPr>
        <sz val="10"/>
        <color rgb="FF333333"/>
        <rFont val="宋体"/>
        <charset val="134"/>
      </rPr>
      <t>为出发点和落脚点、以科技人才为主体、助力乡村振兴、建设美丽新农村。</t>
    </r>
  </si>
  <si>
    <t>智绘乡村——乡村规划专家</t>
  </si>
  <si>
    <t>“智绘乡村”团队通过利用全站仪、RTK等高精度测量仪器，结合无人机航测，对待改造村庄进行1:500精度的地形地貌测绘。由规划设计师根据当地的地形地貌、经济状况等进行贫困村基础设施建设规划设计并形成文件。推动相关部门对当地进行经济建设和基础建设。</t>
  </si>
  <si>
    <t>建筑再生粉料的循环利用</t>
  </si>
  <si>
    <t>近年来，我国建筑行业蓬勃发展，但目前城市建设由于大拆大建产生很多建筑垃圾，处置不当将变成城市负担。当前建筑垃圾的循环利用率极低，存在着巨大的浪费现象，将建筑垃圾进行精准分类，筛分、破碎成道路地基处理回填料，同时将粉料生产成再生透水混凝土砖等绿色建材。实现建筑垃圾100%循环再生利用。为达到环保、绿色、安全、高效的目的，建筑再生材料的循环利用迫在眉睫。</t>
  </si>
  <si>
    <t>建筑玩家压力释放馆</t>
  </si>
  <si>
    <t>随着生活节奏不断加快，来自生活和工作的压力也越来越大。压力释放馆为身心俱疲的人们找到一种新的解压方式，既体验建造的快乐又享受破坏的快感，如学开挖掘机，用泡沫砌块砌墙并用大锤凿穿，用已成型的大块乐高状墙板等为自己搭建温馨小屋。在建设和破坏的过程中找到继续生活和工作的勇气。建筑玩家压力释放馆的出现，积极应对人们一些无法自我消化的负面情绪，并带来新奇体验。</t>
  </si>
  <si>
    <t>小区有机蔬菜兼果园</t>
  </si>
  <si>
    <t>效仿《红楼梦》中大观园的包干责任制，城市小区里的部分公共绿地可以不做规划，而留给小区居民自愿认领部分小区绿地变为美食丛林，可做成小区有机蔬菜兼果园。在这里，居民们凭喜好种植瓜果蔬菜，物业也参与管理，分发良种，帮忙除草、施肥、浇水，收获的季节，作为福利，物业人员及家属也可以分得有机蔬菜和瓜果。一种天然生态系统构成小区别样的风景线，充分利用部分小区绿地资源，并满足了城市老人的兴趣爱好。</t>
  </si>
  <si>
    <t>深厚软基低路堤处理方法探究</t>
  </si>
  <si>
    <t>毕洪涛</t>
  </si>
  <si>
    <t>我国南部沿海地区有大量深厚软土层，若按传统的软基处理理念，对路堤填筑较低（小于3m）的软基路段，软基处理深度均需穿过软弱层，处理难度较大，处理费用较高。为了科学的探讨深厚软基低路堤的合理处理深度问题，避免出现过度处理现象，在保证处理效果即满足工后沉降规范要求的前提下，提出了深厚软基低路堤浅层处理技术。</t>
  </si>
  <si>
    <t>高聚物注浆技术工艺方案研究</t>
  </si>
  <si>
    <t xml:space="preserve"> 随着高速公路使用年限的增加，路面出现了不同程度的裂缝、唧浆、沉陷、坑槽等病害，常规解决方案是表层处理。因未对路面结构内部病害进行处治导致路基病害向上反射发育，导致路面病害反复出现。通过高聚物注浆工艺处治结构内部病害、同时辅以表面处治，可有效提高使用耐久性。</t>
  </si>
  <si>
    <t>成图大赛道桥类三维建模关键点拆解</t>
  </si>
  <si>
    <t>“高教杯”全国大学生先进成图技术与产品信息建模创新大赛由教育部高等学校工程图学课程教学指导委员会、中国图学学会制图技术专业委员会和中国图学学会产品信息建模专业委员会联合主办的图学类课程最高级别的国家级赛事，2018年被中国高等教育学会列入全国普通高校学科竞赛排行榜。大赛以培养学生的工匠精神，激发学生的创新意识，探索图学的发展方向，创新成图载体的方法与手段为宗旨。目的在于以赛促教，以赛促学，以赛促改，全面提高大学生的图学能力，为中国制造走向中国创造催生和助长大量优秀人才。</t>
  </si>
  <si>
    <t>旧水泥混凝土路面的再生利用</t>
  </si>
  <si>
    <t>宋高嵩</t>
  </si>
  <si>
    <t>通过对旧水泥混凝土路面的损坏的特点和分类，研究旧水泥混凝土路面产生的建筑垃圾的再生利用，发挥学生的主动性、积极性和创造性，使学生在本科阶段得到创新性科学研究的锻炼。</t>
  </si>
  <si>
    <t>建筑垃圾的再生利用</t>
  </si>
  <si>
    <t>通过对建筑垃圾的分类，探索减少环境污染，变废为宝的商业理念，研究建筑垃圾的再生利用，发挥学生的主动性、积极性和创造性，以商业活动为模拟为载体，培养学生在本科阶段得到创新精神和创业能力的锻炼</t>
  </si>
  <si>
    <t>旧沥青混凝土路面的再生利用</t>
  </si>
  <si>
    <t>通过对旧沥青混凝土路面的损坏的特点和分类，研究旧沥青混凝土路面产生的建筑垃圾的再生利用，发挥学生的主动性、积极性和创造性，使学生在本科阶段得到创新性科学研究的锻炼</t>
  </si>
  <si>
    <t>采空区路基变形监测</t>
  </si>
  <si>
    <t>程有坤</t>
  </si>
  <si>
    <t>在矿区大型货车和重载货车的占比很大，并且很多车辆都伴有超载现象，有些车辆超载十分严重，致使公路交通系统超负荷运营。为了确保采空区道路行驶的安全，必须对采空区路基的沉降进行观测与分析，及时预测公路路基可能发生的次生病害，为正确处治采空区不利沉降变形提供依据和支撑。</t>
  </si>
  <si>
    <t>寒区沥青混合料温拌技术应用</t>
  </si>
  <si>
    <t>研究表明，大部分温拌技术使得可压实温度范围不是变宽，而是变窄了。我省春秋季的大温差或大风环境常常导致5cm以下的薄层沥青路面铺筑时冷却过快，难以碾压密实。而在这样环境下应用可压实温度范围变窄的WMA则是雪上加霜，难以压密的问题将会进一步突出。温拌是沥青混合料技术的发展方向，在寒区有针对性地采用适宜于本地区的温拌混合料技术，对推进黑龙江省路面技术发展具有现实意义。</t>
  </si>
  <si>
    <t>温拌沥青混合料节能减排效应分析</t>
  </si>
  <si>
    <t>温拌技术是目前沥青路面铺筑技术领域的重要发展方向之一，在工程中得到了一定的应用。然而由于我国应用温拌沥青技术时间相对较短，业界对温拌沥青的认知还不够充分，该项技术节能减排综合效应尚需进一步论证，温拌沥青技术的推广和应用受到一定的限制。</t>
  </si>
  <si>
    <t>分类职能除异味垃圾桶</t>
  </si>
  <si>
    <t>"相对于普通的垃圾桶，分类智能除异味垃圾桶的创新点在于五方面:
a、除异味，使室内环境更宜居住。
b、垃圾桶盖的设计带有驱虫效果，在蚊虫较多的夏季也是一个比较好的驱虫器。
c、可以对垃圾桶进行分类处理，这在提倡垃圾分类处理的今天会让我们的生活更加便利。
d、采用金属外壳，且盖子做有磁吸设计，更有效隔绝异味散发。
e、利用温度湿度传感器来监测垃圾桶内的温度湿度，传感器通过APP与手机进行连接，从而提醒人们倒垃圾，以免长期存放导致细菌过度滋生。垃圾长期存放产生的细菌数量是不断增加的，而这些细菌呼吸所产生的热量和水分会使垃圾桶内的湿度和温度有一定的变化。当垃圾桶内的湿度和温度达到一定程度时，手机上APP将会自动提示，实现互联网+智慧家居的创新。"</t>
  </si>
  <si>
    <t>筑梦新农村——乡村生态建筑结构筑梦者</t>
  </si>
  <si>
    <t>土木工程、建筑学</t>
  </si>
  <si>
    <t>戎芹</t>
  </si>
  <si>
    <t>党的十九大报告提出，中国特色社会主义进入了新时代，我国社会主要矛盾已经转化为人民日益增长的美好生活需要和不平衡不充分发展之间的矛盾。构件安全、绿色的乡村宜居生态建筑与结构已成为乡村振兴战略和农村居民美好生活愿望的迫切需求。</t>
  </si>
  <si>
    <t>低碳建筑材料——超高强低碳混凝土领航者</t>
  </si>
  <si>
    <t>为满足土木工程轻量化、高性能化及可持续发展的要求，推广高性能材料是提高结构性能和发展绿色建筑的有效途径，符合我国倡导的“创新、协调、绿色、开放、共享”的发展理念和国家新型城镇化规划的指导思想。比较分析不同性能混凝土碳排放指标，并配置超高强低碳的纤维混凝土。</t>
  </si>
  <si>
    <t>基于无人机技术的建筑模型构建</t>
  </si>
  <si>
    <t>按照《十四五规划纲要》提出的目标，“十四五”期间将完成2000年底前建成的21.9万个城镇老旧小区改造。巨量的老旧小区改造不仅是对各级政府的一场大考，也为房地产行业转型发展带来了市场机遇。需对范围内部分老旧建筑进行外立面翻新或整栋拆迁。在设计阶段，需对改造范围内建筑有较为直观的认识。由于老旧建筑多没有图纸，若进行人工拍摄采样和量测，工作量巨大，且无法保证质量。故采用无人机倾斜摄影测量技术创建实景三维模型，为城镇老旧小区改造、乡村振兴、古建筑修复等提供设计依据。</t>
  </si>
  <si>
    <t>可降解环保花盆</t>
  </si>
  <si>
    <t>卢书楠</t>
  </si>
  <si>
    <t>可降解环保花盆质地轻盈外形美观,透气性能佳有助于植物生长。废弃的可降解环保花盆,能够回归大自然变成有机肥,是个比较环保型的创业小项目</t>
  </si>
  <si>
    <t>新兴建-面向3d打印建筑设备建材与新型建筑工具设备的服务商</t>
  </si>
  <si>
    <t>各行各业科技化进程加快，建筑行业也将改变以往的粗放式发展方式。装配式建筑、3D打印建筑等新兴技术层出不穷，给传统的建筑行业带来新的亮点，也给未来建筑业实现新型工业化道路指明了方向</t>
  </si>
  <si>
    <t>城镇污水处理厂调查研究及新型污泥处理</t>
  </si>
  <si>
    <t>随着污水处理设施的普及、处理率的提高和处理程度的深化，污水厂的污泥产生量将有较大的增长，由此引起的二次污染问题已不容忽视。因此如何合理地处理、处置污泥，已成为城市污水厂和相关部门必需引起重视的问题。国内外污泥处理与处置的方法很多，一般采用浓缩、消化、脱水、干化、有效利用(多为农用)、填埋及焚烧等，或用其中几个方法组合处置。应该说，对污水厂污泥的处理和处置，我们与先进国家相比，差距较大。</t>
  </si>
  <si>
    <t>共享元家园城市设计</t>
  </si>
  <si>
    <t>WUPENiCity城市设计学生作业国际竞赛</t>
  </si>
  <si>
    <t>建筑学</t>
  </si>
  <si>
    <t>路郑冉</t>
  </si>
  <si>
    <t>"家园" 是中国人对于城市最基础社会空间的共同认知，如何在家园中通过合理的资源分配与空间规划实现人与自然的和谐共处、人与人的和谐共享、物质与精神的和谐共生是人类追求美好生活的永恒议题。随着数字化时代的到来，虚拟空间给"共享"带来了更多的可能，现实空间中无法实现的"共享"，既可以通过增进虚拟服务品质，赋能城市生活，也可以在虚拟空间汇聚创新创意，实现对未来家园构想的共享共建。</t>
  </si>
  <si>
    <t>衔接区域的建筑设计</t>
  </si>
  <si>
    <t>天作杯国际大学生建筑设计竞赛</t>
  </si>
  <si>
    <t>阎广君</t>
  </si>
  <si>
    <t>当快速城市化进程过后，那些碎片化的建设，割裂了建筑、城市、环境之间的关联。在我们沉迷于建筑自身塑造的同时，未经时间磨合的建筑个体之间冲突不断加剧，城市中公共空间的缺席、社区环境的封闭、空间归属感的丧失，使得传统意义上的城市整体性被瓦解。我们要重新审视建筑作为城市细胞的定位与责任。每个建筑都存在所处的区域环境，区域中的诸多讯息能成为建筑设计的外部驱动力，建筑与区域的有效衔接，使得建筑不再是功能的孤岛，从而主动建构具有关联性的城市空间，用“关注整体，淡化个体”的态度塑造社会生活的载体。</t>
  </si>
  <si>
    <t>双碳目标背景下的城市与乡村再生</t>
  </si>
  <si>
    <t>清润奖”大学生论文竞赛</t>
  </si>
  <si>
    <t>陈莉</t>
  </si>
  <si>
    <t>城市与乡村作为人类社会生存发展的两种聚居形式，无论是在整体风貌塑成还是在个体构建上，均具有各自独特的文化、经济与生态价值；乡村振兴作为我国脱贫攻坚的重要战略，也是城市寻求新的发展路径的重要机遇。</t>
  </si>
  <si>
    <t>基于 BIM+VR 技术的青少年 STEAM建筑科普课程开发与推广</t>
  </si>
  <si>
    <t>2021省教育科学规划重点课题《新工科背景下"双创"人才立体化培养模式研究与实践》、全国大学生先进成图大赛、斯维尔BIM竞赛一等奖</t>
  </si>
  <si>
    <t>建筑学、计算机专业、教育专业、会计专业</t>
  </si>
  <si>
    <t>李梅</t>
  </si>
  <si>
    <r>
      <rPr>
        <sz val="9"/>
        <color rgb="FF000000"/>
        <rFont val="宋体"/>
        <charset val="134"/>
      </rPr>
      <t>1、课题内容：课题基于建筑学人才优势，利用 BIM + VR 技术、首创的“VR 沉浸式体验+ DIY 手工模型拼搭+Knowledge 知识注入”的 VDK 教育方教学模式，研发面向 5-14 岁儿童和青少年 “STEAM建筑科普教育”系列课程，并尝试通过建设网络课程平台、与校外培训机构合作等途径积极推广； 2、团队成员6名：哈理工建筑学3名、哈理工计算机学院1名、哈尔滨师大教育专业学生1名、华北科技学院会计学专业1名；3、指导教师：曾指导完成2020年国家级大创课题、项目来源课题负责人、本地少儿科普机构外聘专家。</t>
    </r>
  </si>
  <si>
    <t>智慧校园建筑数字化平台设计</t>
  </si>
  <si>
    <t>建筑学，计算机</t>
  </si>
  <si>
    <t>鲍鲲鹏</t>
  </si>
  <si>
    <t>搭建校园建筑数字化平台，为智慧校园管理做场景基础。</t>
  </si>
  <si>
    <t>手绘建筑表现数字化平台设计</t>
  </si>
  <si>
    <t>张勇</t>
  </si>
  <si>
    <t>搭建手绘建筑表现的设计平台，为爱好者和专业学生提供专业服务</t>
  </si>
  <si>
    <t>校园文化创意作品设计</t>
  </si>
  <si>
    <t>蒋博</t>
  </si>
  <si>
    <t>营造高等院校校园文化艺术氛围，以公共艺术的形式装点校园景观，丰富校园文化。</t>
  </si>
  <si>
    <t>智慧物流园区物流数字化平台建设</t>
  </si>
  <si>
    <t>黑龙江省大兴安岭地区加格达奇区综合物流园区建设项目</t>
  </si>
  <si>
    <t>建筑学、计算机</t>
  </si>
  <si>
    <t>王圣保</t>
  </si>
  <si>
    <t>智慧物流园区系统是运维管理系统的重要组成部分，承担着整个园区的集中管理任务，连通园区各种设备、应用和园区其他系统，支持智能化场景落地，实现产品力、运营力及数据价值提升等重要目标。
智慧物流园区工作由两部分组成：一、建立智慧物流园区数字平台；二、集成弱电等其他系统。
从市场现状来看，大多数智慧物流园区玩家仅具备垂直领域的服务能力，无法从供应链层面提供整体式、全流程、一体化的解决方案。搭建一个多要素联结、多场景触达、多节点网络的智慧物流园区。通过智慧园区管理系统协同物流全链路系统，科技、数据、资源全面赋能进行园区智慧化的建设，有利于物流园区数字化、智慧化转型升级。</t>
  </si>
  <si>
    <t xml:space="preserve">严寒地区桥梁建造成套技术集成与技术开发可视化设计
</t>
  </si>
  <si>
    <t>龙建路桥股份（A股600853）</t>
  </si>
  <si>
    <t>建筑学、土木工程、计算机</t>
  </si>
  <si>
    <t>严寒地区桥梁建造成套技术集成与技术开发可视化主要创新设计训练为寒区特色的桥梁建造成套技术集成进行跨学科、多专业可视化研究，得出较为全面的、具有指导性的、未来可以进行体系升级的可视化研究成果及技术标准文件。有利于企业技术发展、科技进步，引领国企上市公司在寒区桥梁建造行业的技术领先。</t>
  </si>
  <si>
    <t>智慧社区居家养老一站式服务平台建设</t>
  </si>
  <si>
    <t>2021年省大学生创新创业项目《老龄化背景下老年人的智慧平台建设研究》</t>
  </si>
  <si>
    <t>吴双双</t>
  </si>
  <si>
    <t>在人口老龄化的社会背景下，养老问题日益突出，已经成为我国当前必须解决的一个重大社会问题。其中，空巢老人、独居老人这一特殊老年群体的居家养老问题挑战更加严峻。为此，本课题拟对2021年省级大创项目《老龄化社会背景下老年人的智慧平台建设研究》建立的网络平台进行升级和深化。调整和完善网络平台的架构和内容。并将平台业务拓展到为老年朋友设计和提供实质的养老产品和服务，初步建立适老化居家环境改造、精神文化陪伴和生资保障三方面的一站式、多元化服务的宣传、购买平台。</t>
  </si>
  <si>
    <t xml:space="preserve">面向后疫情时代的建筑设计策略响应与演化特征
——基于学科竞赛的文本挖掘
</t>
  </si>
  <si>
    <t>韩培</t>
  </si>
  <si>
    <t>新冠肺炎疫情对整个社会产生巨大冲击，引发诸多问题。作为承载社会生活的建成环境也暴露出严重不足。
虽然相关问题亟待解决，但由于建筑工程的建设周期较长，传统的循证方法不适用，则急需汇集针对性的响应策略以用作未来相关设计的参照。
建筑学科竞赛具有极大前瞻性与指导性，通过对其进行文本挖掘，汲取对疫情响应的思考与策略，建立面向后疫情时代的策略与方案库，为当下和未来的疫情建筑设计提供可靠的、行之有效的依据与参考。</t>
  </si>
  <si>
    <t>元宇宙“立方空间”数字模型设计工作室</t>
  </si>
  <si>
    <t>程新宇</t>
  </si>
  <si>
    <t>随着虚拟现实技术的快速发展，基于虚拟世界的“元宇宙”概念的兴起及相关技术的逐渐完善，同时也带来了广阔的行业发展空间。本项目意在借助建筑数字建模软件和建模技术，构建相关的“元宇宙”虚拟建筑模型以及相关的虚拟场景模型设计。基于项目开设的网站开展设计服务，可以面向“元宇宙”等有虚拟现实需求的游戏公司，动漫公司，以及需要相关建筑、城市模型的公司提供建模服务，并根据对方的需求进行设计、建模，亦或者对现有建筑进行测量后创建数字模型，并建立相关的城市数据模型。除此以外，还可以满足高等院校相关学科在虚拟仿真实验等方面的实验场景和教学建模需求，满足虚拟仿真教学的需要。</t>
  </si>
  <si>
    <t>智能低碳交通城市调研</t>
  </si>
  <si>
    <t>WUPENiCity城市可持续调研报告国际竞赛</t>
  </si>
  <si>
    <t>2022 WUPENiCity城市可持续调研报告国际竞赛国际赛道以"智慧低碳交通"作为主题，鼓励参赛者采用调查研究的多种方法（如访谈、问卷、观测、案例分析等），发掘政府、企事业单位、社会组织、社区及普通民众已经采用的交通解决方案，反映智慧、低碳交通各具体措施的实施效果，并进一步提出促进这些方法能够得到推广应用的设想，体现学生的系统性思维和对研究、分析方法的学习和掌握。</t>
  </si>
  <si>
    <t>微山湖铁道游击队纪念馆设计</t>
  </si>
  <si>
    <t>孙逊</t>
  </si>
  <si>
    <t>微山湖铁道游击队是我国革命史上重要的英雄篇章，对英雄的纪念、对革命精神的传承是红色教育的重要组成部分。经市委宣传部组织，现对微山湖铁道游击队纪念馆项目进行建筑设计方案征集。项目设计具体要求详见项目委托书。</t>
  </si>
  <si>
    <t>乡村自建住宅一站式智慧营建服务平台</t>
  </si>
  <si>
    <t>建筑类、计算机类、经管类</t>
  </si>
  <si>
    <t>孙伟斌</t>
  </si>
  <si>
    <t>本项目是基于“双碳战略”和“乡村振兴战略”，依托高校的技术优势，推出的为农民提供乡村自建住宅一站式智慧营建服务平台。通过该平台提高农村自建房建设水平，改善农村居住条件。本项目主要为农民、设计师、高校设计类学生、能工巧匠以及相关建筑材料及施工企业搭建一个开放的平台，共同促进乡村振兴。通过线上＋线下相结合的的模式打造新型产品、提供数字化一站式服务，用户可以通过平台打通产业链。</t>
  </si>
  <si>
    <r>
      <rPr>
        <sz val="10"/>
        <color theme="1"/>
        <rFont val="宋体"/>
        <charset val="134"/>
        <scheme val="minor"/>
      </rPr>
      <t>3D</t>
    </r>
    <r>
      <rPr>
        <sz val="11"/>
        <color theme="1"/>
        <rFont val="宋体"/>
        <charset val="134"/>
      </rPr>
      <t>打印陶瓷基复合材料的制备与弯曲性能</t>
    </r>
  </si>
  <si>
    <t>力学相关专业</t>
  </si>
  <si>
    <t>张坤</t>
  </si>
  <si>
    <r>
      <rPr>
        <sz val="10"/>
        <color theme="1"/>
        <rFont val="宋体"/>
        <charset val="134"/>
        <scheme val="minor"/>
      </rPr>
      <t>航空航天事业的发展，迫切需要能够满足高温工作环境的先进材料。陶瓷基复合材料凭借其优良的性能，成为航空航天高温结构部件的首选材料之一。然而，陶瓷材料存在硬度高、脆性大、烧结难等问题。本文针对陶瓷材料传统制备方法存在的加工周期长、成本高、难以成型复杂结构的问题，提出将</t>
    </r>
    <r>
      <rPr>
        <sz val="11"/>
        <color theme="1"/>
        <rFont val="Times New Roman"/>
        <charset val="134"/>
      </rPr>
      <t>3D</t>
    </r>
    <r>
      <rPr>
        <sz val="11"/>
        <color theme="1"/>
        <rFont val="宋体"/>
        <charset val="134"/>
      </rPr>
      <t>打印与陶瓷前驱体浸渍裂解相结合制备陶瓷基复合材料的新方法。开展陶瓷基复合材料试样的成型效果、精度和致密化程度及性能的研究。</t>
    </r>
  </si>
  <si>
    <t>子弹冲击陶瓷装甲的动力学分析</t>
  </si>
  <si>
    <t>郭颖</t>
  </si>
  <si>
    <t>在现代战争中，作战人员及其运载工具的防护是极为重要的。防护装甲主要由金属材料制成，为减少防护装甲的重量，出现了以陶瓷作为面板，金属作为背板的复合装甲。陶瓷材料硬度高，同时还具有高弹性模量和高强度，并且密度与金属相比低很多，这些特性让陶瓷材料成为了很好的防弹材料；而且陶瓷材料与金属背板的协同作用，让这种复合型装甲板较之前的金属装甲有了更好的防护性能，可极大的减轻复合装甲的重量。本项目主要通过数值模拟的方法研究陶瓷板厚度和弹头形状对复合装甲冲击性能的影响。</t>
  </si>
  <si>
    <t>钢筋混凝土梁的力学性能分析</t>
  </si>
  <si>
    <t>姜黎黎</t>
  </si>
  <si>
    <t>钢筋混凝土梁的弹塑性力学分析是研究构件在逐步施加荷载作用下结构从逐步破坏至整体断裂的过程。该项目实验比较复杂，工作量巨大且耗费时间长。通过计算机数值模拟的有限元法能够给出结构内力和变形发展的全过程，可描述钢筋混凝土梁上的裂缝的形成和开展而且操作简单便于计算结果。因此使用有限元分析法分析一种快捷、有效的分析方法，对提高整个土木工程行业的设计水平和质量，提高工程的综合经济效益有着重要的意义。</t>
  </si>
  <si>
    <r>
      <rPr>
        <sz val="10"/>
        <color theme="1"/>
        <rFont val="宋体"/>
        <charset val="134"/>
        <scheme val="minor"/>
      </rPr>
      <t>稀土掺杂</t>
    </r>
    <r>
      <rPr>
        <sz val="10.5"/>
        <color theme="1"/>
        <rFont val="Calibri"/>
        <charset val="134"/>
      </rPr>
      <t>BiFeO3</t>
    </r>
    <r>
      <rPr>
        <sz val="10.5"/>
        <color theme="1"/>
        <rFont val="宋体"/>
        <charset val="134"/>
      </rPr>
      <t>陶瓷磁电与力学行为研究</t>
    </r>
  </si>
  <si>
    <t>张利伟</t>
  </si>
  <si>
    <r>
      <rPr>
        <sz val="10"/>
        <color theme="1"/>
        <rFont val="宋体"/>
        <charset val="134"/>
        <scheme val="minor"/>
      </rPr>
      <t>BiFeO</t>
    </r>
    <r>
      <rPr>
        <vertAlign val="subscript"/>
        <sz val="10.5"/>
        <color theme="1"/>
        <rFont val="Times New Roman"/>
        <charset val="134"/>
      </rPr>
      <t>3</t>
    </r>
    <r>
      <rPr>
        <sz val="10.5"/>
        <color theme="1"/>
        <rFont val="宋体"/>
        <charset val="134"/>
      </rPr>
      <t>是目前唯一的室温单相多铁性材料，其同时具有室温铁电性</t>
    </r>
    <r>
      <rPr>
        <sz val="10.5"/>
        <color theme="1"/>
        <rFont val="Times New Roman"/>
        <charset val="134"/>
      </rPr>
      <t>(</t>
    </r>
    <r>
      <rPr>
        <i/>
        <sz val="10.5"/>
        <color theme="1"/>
        <rFont val="Times New Roman"/>
        <charset val="134"/>
      </rPr>
      <t>T</t>
    </r>
    <r>
      <rPr>
        <vertAlign val="subscript"/>
        <sz val="10.5"/>
        <color theme="1"/>
        <rFont val="Times New Roman"/>
        <charset val="134"/>
      </rPr>
      <t>c</t>
    </r>
    <r>
      <rPr>
        <sz val="10.5"/>
        <color theme="1"/>
        <rFont val="Times New Roman"/>
        <charset val="134"/>
      </rPr>
      <t>=1098K)</t>
    </r>
    <r>
      <rPr>
        <sz val="10.5"/>
        <color theme="1"/>
        <rFont val="宋体"/>
        <charset val="134"/>
      </rPr>
      <t>和反铁磁性</t>
    </r>
    <r>
      <rPr>
        <sz val="10.5"/>
        <color theme="1"/>
        <rFont val="Times New Roman"/>
        <charset val="134"/>
      </rPr>
      <t>(</t>
    </r>
    <r>
      <rPr>
        <i/>
        <sz val="10.5"/>
        <color theme="1"/>
        <rFont val="Times New Roman"/>
        <charset val="134"/>
      </rPr>
      <t>T</t>
    </r>
    <r>
      <rPr>
        <vertAlign val="subscript"/>
        <sz val="10.5"/>
        <color theme="1"/>
        <rFont val="Times New Roman"/>
        <charset val="134"/>
      </rPr>
      <t>N</t>
    </r>
    <r>
      <rPr>
        <sz val="10.5"/>
        <color theme="1"/>
        <rFont val="Times New Roman"/>
        <charset val="134"/>
      </rPr>
      <t>=643K)</t>
    </r>
    <r>
      <rPr>
        <sz val="10.5"/>
        <color theme="1"/>
        <rFont val="宋体"/>
        <charset val="134"/>
      </rPr>
      <t>，在多铁性材料研究领域中占有重要地位。其较高的铁电居里温度、较大的自发极化</t>
    </r>
    <r>
      <rPr>
        <sz val="10.5"/>
        <color theme="1"/>
        <rFont val="Times New Roman"/>
        <charset val="134"/>
      </rPr>
      <t>(~100μC/cm</t>
    </r>
    <r>
      <rPr>
        <vertAlign val="superscript"/>
        <sz val="10.5"/>
        <color theme="1"/>
        <rFont val="Times New Roman"/>
        <charset val="134"/>
      </rPr>
      <t>2</t>
    </r>
    <r>
      <rPr>
        <sz val="10.5"/>
        <color theme="1"/>
        <rFont val="Times New Roman"/>
        <charset val="134"/>
      </rPr>
      <t>)</t>
    </r>
    <r>
      <rPr>
        <sz val="10.5"/>
        <color theme="1"/>
        <rFont val="宋体"/>
        <charset val="134"/>
      </rPr>
      <t>和室温下可以观察到的磁电耦合现象都受到广泛的研究。但</t>
    </r>
    <r>
      <rPr>
        <sz val="10.5"/>
        <color theme="1"/>
        <rFont val="Times New Roman"/>
        <charset val="134"/>
      </rPr>
      <t>BiFeO</t>
    </r>
    <r>
      <rPr>
        <vertAlign val="subscript"/>
        <sz val="10.5"/>
        <color theme="1"/>
        <rFont val="Times New Roman"/>
        <charset val="134"/>
      </rPr>
      <t>3</t>
    </r>
    <r>
      <rPr>
        <sz val="10.5"/>
        <color theme="1"/>
        <rFont val="宋体"/>
        <charset val="134"/>
      </rPr>
      <t>陶瓷存在高温热力学不稳定，易生成杂质相、</t>
    </r>
    <r>
      <rPr>
        <sz val="10.5"/>
        <color theme="1"/>
        <rFont val="Times New Roman"/>
        <charset val="134"/>
      </rPr>
      <t>Fe</t>
    </r>
    <r>
      <rPr>
        <vertAlign val="superscript"/>
        <sz val="10.5"/>
        <color theme="1"/>
        <rFont val="Times New Roman"/>
        <charset val="134"/>
      </rPr>
      <t>3+</t>
    </r>
    <r>
      <rPr>
        <sz val="10.5"/>
        <color theme="1"/>
        <rFont val="宋体"/>
        <charset val="134"/>
      </rPr>
      <t>易变价导致漏电流较大、</t>
    </r>
    <r>
      <rPr>
        <i/>
        <sz val="10.5"/>
        <color theme="1"/>
        <rFont val="Times New Roman"/>
        <charset val="134"/>
      </rPr>
      <t>R</t>
    </r>
    <r>
      <rPr>
        <sz val="10.5"/>
        <color theme="1"/>
        <rFont val="Times New Roman"/>
        <charset val="134"/>
      </rPr>
      <t xml:space="preserve">3c </t>
    </r>
    <r>
      <rPr>
        <sz val="10.5"/>
        <color theme="1"/>
        <rFont val="宋体"/>
        <charset val="134"/>
      </rPr>
      <t>对称性限制陶瓷电畴的翻转等问题。本项目旨在通过对</t>
    </r>
    <r>
      <rPr>
        <sz val="10.5"/>
        <color theme="1"/>
        <rFont val="Times New Roman"/>
        <charset val="134"/>
      </rPr>
      <t>BiFeO</t>
    </r>
    <r>
      <rPr>
        <vertAlign val="subscript"/>
        <sz val="10.5"/>
        <color theme="1"/>
        <rFont val="Times New Roman"/>
        <charset val="134"/>
      </rPr>
      <t>3</t>
    </r>
    <r>
      <rPr>
        <sz val="10.5"/>
        <color theme="1"/>
        <rFont val="宋体"/>
        <charset val="134"/>
      </rPr>
      <t>陶瓷进行</t>
    </r>
    <r>
      <rPr>
        <sz val="10.5"/>
        <color theme="1"/>
        <rFont val="Times New Roman"/>
        <charset val="134"/>
      </rPr>
      <t>A</t>
    </r>
    <r>
      <rPr>
        <sz val="10.5"/>
        <color theme="1"/>
        <rFont val="宋体"/>
        <charset val="134"/>
      </rPr>
      <t>位</t>
    </r>
    <r>
      <rPr>
        <sz val="10.5"/>
        <color theme="1"/>
        <rFont val="Times New Roman"/>
        <charset val="134"/>
      </rPr>
      <t>Nd</t>
    </r>
    <r>
      <rPr>
        <vertAlign val="superscript"/>
        <sz val="10.5"/>
        <color theme="1"/>
        <rFont val="Times New Roman"/>
        <charset val="134"/>
      </rPr>
      <t>3+</t>
    </r>
    <r>
      <rPr>
        <sz val="10.5"/>
        <color theme="1"/>
        <rFont val="宋体"/>
        <charset val="134"/>
      </rPr>
      <t>和</t>
    </r>
    <r>
      <rPr>
        <sz val="10.5"/>
        <color theme="1"/>
        <rFont val="Times New Roman"/>
        <charset val="134"/>
      </rPr>
      <t>B</t>
    </r>
    <r>
      <rPr>
        <sz val="10.5"/>
        <color theme="1"/>
        <rFont val="宋体"/>
        <charset val="134"/>
      </rPr>
      <t>位</t>
    </r>
    <r>
      <rPr>
        <sz val="10.5"/>
        <color theme="1"/>
        <rFont val="Times New Roman"/>
        <charset val="134"/>
      </rPr>
      <t>Ti</t>
    </r>
    <r>
      <rPr>
        <vertAlign val="superscript"/>
        <sz val="10.5"/>
        <color theme="1"/>
        <rFont val="Times New Roman"/>
        <charset val="134"/>
      </rPr>
      <t>4+</t>
    </r>
    <r>
      <rPr>
        <sz val="10.5"/>
        <color theme="1"/>
        <rFont val="宋体"/>
        <charset val="134"/>
      </rPr>
      <t>共同掺杂改善以上问题，探究</t>
    </r>
    <r>
      <rPr>
        <sz val="10.5"/>
        <color theme="1"/>
        <rFont val="Times New Roman"/>
        <charset val="134"/>
      </rPr>
      <t>Ti</t>
    </r>
    <r>
      <rPr>
        <vertAlign val="superscript"/>
        <sz val="10.5"/>
        <color theme="1"/>
        <rFont val="Times New Roman"/>
        <charset val="134"/>
      </rPr>
      <t>4+</t>
    </r>
    <r>
      <rPr>
        <sz val="10.5"/>
        <color theme="1"/>
        <rFont val="宋体"/>
        <charset val="134"/>
      </rPr>
      <t>掺杂含量对</t>
    </r>
    <r>
      <rPr>
        <sz val="10.5"/>
        <color theme="1"/>
        <rFont val="Times New Roman"/>
        <charset val="134"/>
      </rPr>
      <t>Bi</t>
    </r>
    <r>
      <rPr>
        <vertAlign val="subscript"/>
        <sz val="10.5"/>
        <color theme="1"/>
        <rFont val="Times New Roman"/>
        <charset val="134"/>
      </rPr>
      <t>0.85</t>
    </r>
    <r>
      <rPr>
        <sz val="10.5"/>
        <color theme="1"/>
        <rFont val="Times New Roman"/>
        <charset val="134"/>
      </rPr>
      <t>Nd</t>
    </r>
    <r>
      <rPr>
        <vertAlign val="subscript"/>
        <sz val="10.5"/>
        <color theme="1"/>
        <rFont val="Times New Roman"/>
        <charset val="134"/>
      </rPr>
      <t>0.15</t>
    </r>
    <r>
      <rPr>
        <sz val="10.5"/>
        <color theme="1"/>
        <rFont val="Times New Roman"/>
        <charset val="134"/>
      </rPr>
      <t>Fe</t>
    </r>
    <r>
      <rPr>
        <vertAlign val="subscript"/>
        <sz val="10.5"/>
        <color theme="1"/>
        <rFont val="Times New Roman"/>
        <charset val="134"/>
      </rPr>
      <t>1-</t>
    </r>
    <r>
      <rPr>
        <i/>
        <vertAlign val="subscript"/>
        <sz val="10.5"/>
        <color theme="1"/>
        <rFont val="Times New Roman"/>
        <charset val="134"/>
      </rPr>
      <t>y</t>
    </r>
    <r>
      <rPr>
        <sz val="10.5"/>
        <color theme="1"/>
        <rFont val="Times New Roman"/>
        <charset val="134"/>
      </rPr>
      <t>Ti</t>
    </r>
    <r>
      <rPr>
        <i/>
        <vertAlign val="subscript"/>
        <sz val="10.5"/>
        <color theme="1"/>
        <rFont val="Times New Roman"/>
        <charset val="134"/>
      </rPr>
      <t>y</t>
    </r>
    <r>
      <rPr>
        <sz val="10.5"/>
        <color theme="1"/>
        <rFont val="Times New Roman"/>
        <charset val="134"/>
      </rPr>
      <t>O</t>
    </r>
    <r>
      <rPr>
        <vertAlign val="subscript"/>
        <sz val="10.5"/>
        <color theme="1"/>
        <rFont val="Times New Roman"/>
        <charset val="134"/>
      </rPr>
      <t>3</t>
    </r>
    <r>
      <rPr>
        <sz val="10.5"/>
        <color theme="1"/>
        <rFont val="宋体"/>
        <charset val="134"/>
      </rPr>
      <t>陶瓷铁电、介电、压电等多铁性能的影响，并在此基础上研究陶瓷的力学行为，丰富</t>
    </r>
    <r>
      <rPr>
        <sz val="10.5"/>
        <color theme="1"/>
        <rFont val="Times New Roman"/>
        <charset val="134"/>
      </rPr>
      <t>BiFeO</t>
    </r>
    <r>
      <rPr>
        <vertAlign val="subscript"/>
        <sz val="10.5"/>
        <color theme="1"/>
        <rFont val="Times New Roman"/>
        <charset val="134"/>
      </rPr>
      <t>3</t>
    </r>
    <r>
      <rPr>
        <sz val="10.5"/>
        <color theme="1"/>
        <rFont val="宋体"/>
        <charset val="134"/>
      </rPr>
      <t>基陶瓷在力学性能方面的相关信息。</t>
    </r>
  </si>
  <si>
    <t>智能化渔业辅助系统</t>
  </si>
  <si>
    <t>隗喜斌</t>
  </si>
  <si>
    <t>农林牧渔的机械化与智能化是未来的发展趋势，针对养殖业中的渔业选定了本项目。首先，我们要建立一套中央控制系统，解决渔业中设备管理困难的问题，如增氧机、投料机、抽水泵等等；将其连接在一个控制中心上，实时监测设备运行情况。同时现在的渔业投喂时间大部分是依靠人为的经验，因此我们增加了测试水里氧气含量的设备，其与增氧机连通，当水里溶解氧低于危险值（低于3mg/L）时就会自动开启增氧机，当溶解氧含量达到最佳值（超5.5mg/L）时，将自动关闭增氧机，减少电量的消耗。</t>
  </si>
  <si>
    <t>材料损伤机理相场理论的研究</t>
  </si>
  <si>
    <t>王志海</t>
  </si>
  <si>
    <r>
      <rPr>
        <sz val="10"/>
        <color theme="1"/>
        <rFont val="宋体"/>
        <charset val="134"/>
        <scheme val="minor"/>
      </rPr>
      <t>在载荷作用下固体材料损伤和断裂是最为普遍的破坏形式。为了防止这种破坏</t>
    </r>
    <r>
      <rPr>
        <sz val="10.5"/>
        <color theme="1"/>
        <rFont val="Calibri"/>
        <charset val="134"/>
      </rPr>
      <t>,</t>
    </r>
    <r>
      <rPr>
        <sz val="10.5"/>
        <color theme="1"/>
        <rFont val="宋体"/>
        <charset val="134"/>
      </rPr>
      <t>首先必须了解损伤在固体材料内如何萌生、扩展、分叉、甚至破碎。至今有多种方法应用于固体材料损伤等方面问题的研究。然而关于准确量化固体材料损伤演化过程仍是一个开放性难题。近年来发现，相场法在预测裂纹的萌生，扩展及分叉方面具有潜在的优势。鉴于这一研究现状，本课题基于相场理论研究固体材料内损伤演化规律，量化分析材料的损伤演化，有望在工程结构的损伤及断裂破坏分析方面发挥重要作用。</t>
    </r>
  </si>
  <si>
    <r>
      <rPr>
        <sz val="10"/>
        <color theme="1"/>
        <rFont val="宋体"/>
        <charset val="134"/>
        <scheme val="minor"/>
      </rPr>
      <t>寒区柔性轻质防火</t>
    </r>
    <r>
      <rPr>
        <sz val="10.5"/>
        <color theme="1"/>
        <rFont val="Calibri"/>
        <charset val="134"/>
      </rPr>
      <t>/</t>
    </r>
    <r>
      <rPr>
        <sz val="10.5"/>
        <color theme="1"/>
        <rFont val="宋体"/>
        <charset val="134"/>
      </rPr>
      <t>保温</t>
    </r>
    <r>
      <rPr>
        <sz val="10.5"/>
        <color theme="1"/>
        <rFont val="Calibri"/>
        <charset val="134"/>
      </rPr>
      <t>/</t>
    </r>
    <r>
      <rPr>
        <sz val="10.5"/>
        <color theme="1"/>
        <rFont val="宋体"/>
        <charset val="134"/>
      </rPr>
      <t>隔热一体化材料的低成本制备与性能研究</t>
    </r>
  </si>
  <si>
    <t>程海明</t>
  </si>
  <si>
    <r>
      <rPr>
        <sz val="10"/>
        <color theme="1"/>
        <rFont val="宋体"/>
        <charset val="134"/>
        <scheme val="minor"/>
      </rPr>
      <t>针对寒区冬季干寒</t>
    </r>
    <r>
      <rPr>
        <sz val="10.5"/>
        <color theme="1"/>
        <rFont val="Calibri"/>
        <charset val="134"/>
      </rPr>
      <t>-</t>
    </r>
    <r>
      <rPr>
        <sz val="10.5"/>
        <color theme="1"/>
        <rFont val="宋体"/>
        <charset val="134"/>
      </rPr>
      <t>夏季湿热气候环境服役的客（货）运飞机及高速铁路动车组列车及室外综合官网对柔性、轻质化、阻燃耐火、高温隔热、低温保温材料需求，探索氧化物气凝胶及复合材料体系设计和低成本制备方法，要求材料密度≤</t>
    </r>
    <r>
      <rPr>
        <sz val="10.5"/>
        <color theme="1"/>
        <rFont val="Calibri"/>
        <charset val="134"/>
      </rPr>
      <t>0.25g/cm3</t>
    </r>
    <r>
      <rPr>
        <sz val="10.5"/>
        <color theme="1"/>
        <rFont val="宋体"/>
        <charset val="134"/>
      </rPr>
      <t>、气凝胶破坏压缩率≥</t>
    </r>
    <r>
      <rPr>
        <sz val="10.5"/>
        <color theme="1"/>
        <rFont val="Calibri"/>
        <charset val="134"/>
      </rPr>
      <t>70%</t>
    </r>
    <r>
      <rPr>
        <sz val="10.5"/>
        <color theme="1"/>
        <rFont val="宋体"/>
        <charset val="134"/>
      </rPr>
      <t>、气凝胶</t>
    </r>
    <r>
      <rPr>
        <sz val="10.5"/>
        <color theme="1"/>
        <rFont val="Calibri"/>
        <charset val="134"/>
      </rPr>
      <t>40%</t>
    </r>
    <r>
      <rPr>
        <sz val="10.5"/>
        <color theme="1"/>
        <rFont val="宋体"/>
        <charset val="134"/>
      </rPr>
      <t>应变循环加载</t>
    </r>
    <r>
      <rPr>
        <sz val="10.5"/>
        <color theme="1"/>
        <rFont val="Calibri"/>
        <charset val="134"/>
      </rPr>
      <t>100</t>
    </r>
    <r>
      <rPr>
        <sz val="10.5"/>
        <color theme="1"/>
        <rFont val="宋体"/>
        <charset val="134"/>
      </rPr>
      <t>次后压缩强度和模量降低不超过</t>
    </r>
    <r>
      <rPr>
        <sz val="10.5"/>
        <color theme="1"/>
        <rFont val="Calibri"/>
        <charset val="134"/>
      </rPr>
      <t>10%</t>
    </r>
    <r>
      <rPr>
        <sz val="10.5"/>
        <color theme="1"/>
        <rFont val="宋体"/>
        <charset val="134"/>
      </rPr>
      <t>、室温热导率≤</t>
    </r>
    <r>
      <rPr>
        <sz val="10.5"/>
        <color theme="1"/>
        <rFont val="Calibri"/>
        <charset val="134"/>
      </rPr>
      <t>0.05W/(m</t>
    </r>
    <r>
      <rPr>
        <sz val="10.5"/>
        <color theme="1"/>
        <rFont val="宋体"/>
        <charset val="134"/>
      </rPr>
      <t>·</t>
    </r>
    <r>
      <rPr>
        <sz val="10.5"/>
        <color theme="1"/>
        <rFont val="Calibri"/>
        <charset val="134"/>
      </rPr>
      <t>K)</t>
    </r>
    <r>
      <rPr>
        <sz val="10.5"/>
        <color theme="1"/>
        <rFont val="宋体"/>
        <charset val="134"/>
      </rPr>
      <t>、润湿角≥</t>
    </r>
    <r>
      <rPr>
        <sz val="10.5"/>
        <color theme="1"/>
        <rFont val="Calibri"/>
        <charset val="134"/>
      </rPr>
      <t>120</t>
    </r>
    <r>
      <rPr>
        <sz val="10.5"/>
        <color theme="1"/>
        <rFont val="宋体"/>
        <charset val="134"/>
      </rPr>
      <t>°、空气气氛</t>
    </r>
    <r>
      <rPr>
        <sz val="10.5"/>
        <color theme="1"/>
        <rFont val="Calibri"/>
        <charset val="134"/>
      </rPr>
      <t>1000</t>
    </r>
    <r>
      <rPr>
        <sz val="10.5"/>
        <color theme="1"/>
        <rFont val="宋体"/>
        <charset val="134"/>
      </rPr>
      <t>℃质量保持率≥</t>
    </r>
    <r>
      <rPr>
        <sz val="10.5"/>
        <color theme="1"/>
        <rFont val="Calibri"/>
        <charset val="134"/>
      </rPr>
      <t>50%</t>
    </r>
    <r>
      <rPr>
        <sz val="10.5"/>
        <color theme="1"/>
        <rFont val="宋体"/>
        <charset val="134"/>
      </rPr>
      <t>、</t>
    </r>
    <r>
      <rPr>
        <sz val="10.5"/>
        <color theme="1"/>
        <rFont val="Calibri"/>
        <charset val="134"/>
      </rPr>
      <t>30mm</t>
    </r>
    <r>
      <rPr>
        <sz val="10.5"/>
        <color theme="1"/>
        <rFont val="宋体"/>
        <charset val="134"/>
      </rPr>
      <t>样件</t>
    </r>
    <r>
      <rPr>
        <sz val="10.5"/>
        <color theme="1"/>
        <rFont val="Calibri"/>
        <charset val="134"/>
      </rPr>
      <t>1300</t>
    </r>
    <r>
      <rPr>
        <sz val="10.5"/>
        <color theme="1"/>
        <rFont val="宋体"/>
        <charset val="134"/>
      </rPr>
      <t>℃火焰喷吹</t>
    </r>
    <r>
      <rPr>
        <sz val="10.5"/>
        <color theme="1"/>
        <rFont val="Calibri"/>
        <charset val="134"/>
      </rPr>
      <t>1500s</t>
    </r>
    <r>
      <rPr>
        <sz val="10.5"/>
        <color theme="1"/>
        <rFont val="宋体"/>
        <charset val="134"/>
      </rPr>
      <t>表面不后退且背面温度不超过</t>
    </r>
    <r>
      <rPr>
        <sz val="10.5"/>
        <color theme="1"/>
        <rFont val="Calibri"/>
        <charset val="134"/>
      </rPr>
      <t>100</t>
    </r>
    <r>
      <rPr>
        <sz val="10.5"/>
        <color theme="1"/>
        <rFont val="宋体"/>
        <charset val="134"/>
      </rPr>
      <t>℃。</t>
    </r>
  </si>
  <si>
    <t>低密度多尺寸杂化复合材料新概念和新机理研究</t>
  </si>
  <si>
    <r>
      <rPr>
        <sz val="10"/>
        <color theme="1"/>
        <rFont val="宋体"/>
        <charset val="134"/>
        <scheme val="minor"/>
      </rPr>
      <t>针对客（货）运飞机及高速铁路动车组列车的机（车）体及高层建筑和学校、医院、商场等人员密集场所对耐高温、轻质化、阻燃耐火、保温隔热材料需求，探索跨越分子</t>
    </r>
    <r>
      <rPr>
        <sz val="10.5"/>
        <color theme="1"/>
        <rFont val="Calibri"/>
        <charset val="134"/>
      </rPr>
      <t>-</t>
    </r>
    <r>
      <rPr>
        <sz val="10.5"/>
        <color theme="1"/>
        <rFont val="宋体"/>
        <charset val="134"/>
      </rPr>
      <t>纳米</t>
    </r>
    <r>
      <rPr>
        <sz val="10.5"/>
        <color theme="1"/>
        <rFont val="Calibri"/>
        <charset val="134"/>
      </rPr>
      <t>-</t>
    </r>
    <r>
      <rPr>
        <sz val="10.5"/>
        <color theme="1"/>
        <rFont val="宋体"/>
        <charset val="134"/>
      </rPr>
      <t>微米</t>
    </r>
    <r>
      <rPr>
        <sz val="10.5"/>
        <color theme="1"/>
        <rFont val="Calibri"/>
        <charset val="134"/>
      </rPr>
      <t>-</t>
    </r>
    <r>
      <rPr>
        <sz val="10.5"/>
        <color theme="1"/>
        <rFont val="宋体"/>
        <charset val="134"/>
      </rPr>
      <t>宏观尺度覆盖增强相</t>
    </r>
    <r>
      <rPr>
        <sz val="10.5"/>
        <color theme="1"/>
        <rFont val="Calibri"/>
        <charset val="134"/>
      </rPr>
      <t>-</t>
    </r>
    <r>
      <rPr>
        <sz val="10.5"/>
        <color theme="1"/>
        <rFont val="宋体"/>
        <charset val="134"/>
      </rPr>
      <t>基体相</t>
    </r>
    <r>
      <rPr>
        <sz val="10.5"/>
        <color theme="1"/>
        <rFont val="Calibri"/>
        <charset val="134"/>
      </rPr>
      <t>-</t>
    </r>
    <r>
      <rPr>
        <sz val="10.5"/>
        <color theme="1"/>
        <rFont val="宋体"/>
        <charset val="134"/>
      </rPr>
      <t>界面的有机</t>
    </r>
    <r>
      <rPr>
        <sz val="10.5"/>
        <color theme="1"/>
        <rFont val="Calibri"/>
        <charset val="134"/>
      </rPr>
      <t>-</t>
    </r>
    <r>
      <rPr>
        <sz val="10.5"/>
        <color theme="1"/>
        <rFont val="宋体"/>
        <charset val="134"/>
      </rPr>
      <t>无机杂化复合材料体系、材料设计方法和实现机制，要求材料密度≤</t>
    </r>
    <r>
      <rPr>
        <sz val="10.5"/>
        <color theme="1"/>
        <rFont val="Calibri"/>
        <charset val="134"/>
      </rPr>
      <t>0.5g/cm3</t>
    </r>
    <r>
      <rPr>
        <sz val="10.5"/>
        <color theme="1"/>
        <rFont val="宋体"/>
        <charset val="134"/>
      </rPr>
      <t>、室温热导率≤</t>
    </r>
    <r>
      <rPr>
        <sz val="10.5"/>
        <color theme="1"/>
        <rFont val="Calibri"/>
        <charset val="134"/>
      </rPr>
      <t>0.08W/(m</t>
    </r>
    <r>
      <rPr>
        <sz val="10.5"/>
        <color theme="1"/>
        <rFont val="宋体"/>
        <charset val="134"/>
      </rPr>
      <t>·</t>
    </r>
    <r>
      <rPr>
        <sz val="10.5"/>
        <color theme="1"/>
        <rFont val="Calibri"/>
        <charset val="134"/>
      </rPr>
      <t>K)</t>
    </r>
    <r>
      <rPr>
        <sz val="10.5"/>
        <color theme="1"/>
        <rFont val="宋体"/>
        <charset val="134"/>
      </rPr>
      <t>、保护性气氛</t>
    </r>
    <r>
      <rPr>
        <sz val="10.5"/>
        <color theme="1"/>
        <rFont val="Calibri"/>
        <charset val="134"/>
      </rPr>
      <t>1000</t>
    </r>
    <r>
      <rPr>
        <sz val="10.5"/>
        <color theme="1"/>
        <rFont val="宋体"/>
        <charset val="134"/>
      </rPr>
      <t>℃质量保持率≥</t>
    </r>
    <r>
      <rPr>
        <sz val="10.5"/>
        <color theme="1"/>
        <rFont val="Calibri"/>
        <charset val="134"/>
      </rPr>
      <t>70%</t>
    </r>
    <r>
      <rPr>
        <sz val="10.5"/>
        <color theme="1"/>
        <rFont val="宋体"/>
        <charset val="134"/>
      </rPr>
      <t>、空气气氛</t>
    </r>
    <r>
      <rPr>
        <sz val="10.5"/>
        <color theme="1"/>
        <rFont val="Calibri"/>
        <charset val="134"/>
      </rPr>
      <t>1000</t>
    </r>
    <r>
      <rPr>
        <sz val="10.5"/>
        <color theme="1"/>
        <rFont val="宋体"/>
        <charset val="134"/>
      </rPr>
      <t>℃质量保持率≥</t>
    </r>
    <r>
      <rPr>
        <sz val="10.5"/>
        <color theme="1"/>
        <rFont val="Calibri"/>
        <charset val="134"/>
      </rPr>
      <t>50%</t>
    </r>
    <r>
      <rPr>
        <sz val="10.5"/>
        <color theme="1"/>
        <rFont val="宋体"/>
        <charset val="134"/>
      </rPr>
      <t>、</t>
    </r>
    <r>
      <rPr>
        <sz val="10.5"/>
        <color theme="1"/>
        <rFont val="Calibri"/>
        <charset val="134"/>
      </rPr>
      <t>30mm</t>
    </r>
    <r>
      <rPr>
        <sz val="10.5"/>
        <color theme="1"/>
        <rFont val="宋体"/>
        <charset val="134"/>
      </rPr>
      <t>样件</t>
    </r>
    <r>
      <rPr>
        <sz val="10.5"/>
        <color theme="1"/>
        <rFont val="Calibri"/>
        <charset val="134"/>
      </rPr>
      <t>1300</t>
    </r>
    <r>
      <rPr>
        <sz val="10.5"/>
        <color theme="1"/>
        <rFont val="宋体"/>
        <charset val="134"/>
      </rPr>
      <t>℃火焰喷吹</t>
    </r>
    <r>
      <rPr>
        <sz val="10.5"/>
        <color theme="1"/>
        <rFont val="Calibri"/>
        <charset val="134"/>
      </rPr>
      <t>1500s</t>
    </r>
    <r>
      <rPr>
        <sz val="10.5"/>
        <color theme="1"/>
        <rFont val="宋体"/>
        <charset val="134"/>
      </rPr>
      <t>表面不后退且背面温度不超过</t>
    </r>
    <r>
      <rPr>
        <sz val="10.5"/>
        <color theme="1"/>
        <rFont val="Calibri"/>
        <charset val="134"/>
      </rPr>
      <t>150</t>
    </r>
    <r>
      <rPr>
        <sz val="10.5"/>
        <color theme="1"/>
        <rFont val="宋体"/>
        <charset val="134"/>
      </rPr>
      <t>℃。</t>
    </r>
  </si>
  <si>
    <t>三维四向编织复合材料多重冲击损伤演化分析</t>
  </si>
  <si>
    <t>严实</t>
  </si>
  <si>
    <r>
      <rPr>
        <sz val="10"/>
        <color theme="1"/>
        <rFont val="宋体"/>
        <charset val="134"/>
        <scheme val="minor"/>
      </rPr>
      <t>针对三维四向编织复合材料使用不同形状冲头进行多重冲击试验，研究冲头形状在冲击累积过程中对三维四向编织复合材料损伤破坏形式的影响，同时分析冲击次数累加过程中损伤区域的扩展规律。对经过冲击的试件进行压缩测试，分析冲击损伤对材料剩余承载极限和材料的失效形式的影响。通过有限元模拟软件</t>
    </r>
    <r>
      <rPr>
        <sz val="10.5"/>
        <color theme="1"/>
        <rFont val="Times New Roman"/>
        <charset val="134"/>
      </rPr>
      <t>ABAQUS</t>
    </r>
    <r>
      <rPr>
        <sz val="10.5"/>
        <color theme="1"/>
        <rFont val="宋体"/>
        <charset val="134"/>
      </rPr>
      <t>对三维四向编织板进行有限元模拟，分析冲击过程中预制体和基体的失效破坏形式和损伤扩展过程，并用实验结果进行验证。</t>
    </r>
  </si>
  <si>
    <t>复合材料格栅板湿热老化冲击后压缩性能分析</t>
  </si>
  <si>
    <r>
      <rPr>
        <sz val="10"/>
        <color theme="1"/>
        <rFont val="宋体"/>
        <charset val="134"/>
        <scheme val="minor"/>
      </rPr>
      <t>对湿热老化后碳纤维复合材料加筋板进行低速冲击及冲击后压缩实验，分析不同湿热老化时间下复合材料加筋板不同位置受到冲击时的冲击损伤模式和损伤大小，并研究含冲击损伤的试件的剩余压缩强度和破坏模式。结合实验结果，通过</t>
    </r>
    <r>
      <rPr>
        <sz val="10.5"/>
        <color theme="1"/>
        <rFont val="Times New Roman"/>
        <charset val="134"/>
      </rPr>
      <t>ABAQUS</t>
    </r>
    <r>
      <rPr>
        <sz val="10.5"/>
        <color theme="1"/>
        <rFont val="宋体"/>
        <charset val="134"/>
      </rPr>
      <t>软件对复合材料加筋板进行三维建模，模拟其受冲击过程，分析试件受到冲击时，蒙皮内部各个界面分层损伤面积和分层损伤形状以及冲击损伤扩展规律，并以此为基础进行冲击后压缩有限元模拟，分析含低速冲击损伤的复合材料加筋板的压缩破坏模式，蒙皮内部分层扩展过程。</t>
    </r>
  </si>
  <si>
    <t>颅骨缺损保护帽</t>
  </si>
  <si>
    <t>成夙</t>
  </si>
  <si>
    <r>
      <rPr>
        <sz val="10"/>
        <color theme="1"/>
        <rFont val="宋体"/>
        <charset val="134"/>
        <scheme val="minor"/>
      </rPr>
      <t>颅骨损伤、修复及开颅手术后需要对颅骨进行保护，根据术后颅骨的</t>
    </r>
    <r>
      <rPr>
        <sz val="10.5"/>
        <color theme="1"/>
        <rFont val="Times New Roman"/>
        <charset val="134"/>
      </rPr>
      <t>CT</t>
    </r>
    <r>
      <rPr>
        <sz val="10.5"/>
        <color theme="1"/>
        <rFont val="宋体"/>
        <charset val="134"/>
      </rPr>
      <t>影像进行三维重构，将颅骨缺陷位置提取出三维结构，然后采用生物友好高分子材料进行</t>
    </r>
    <r>
      <rPr>
        <sz val="10.5"/>
        <color theme="1"/>
        <rFont val="Times New Roman"/>
        <charset val="134"/>
      </rPr>
      <t>3D</t>
    </r>
    <r>
      <rPr>
        <sz val="10.5"/>
        <color theme="1"/>
        <rFont val="宋体"/>
        <charset val="134"/>
      </rPr>
      <t>打印，后续配上网装帽子固定，实现对颅骨的术后保护。该项目将医学，影像学，材料学及设计学等多学科进行融合，具有广阔的市场前景，项目实现了计算机、材料制备、数字媒体等领域的深度融合。</t>
    </r>
  </si>
  <si>
    <t>超级科研检测站</t>
  </si>
  <si>
    <t>以高校和科技院所的学生和科研人员为目标对象，为大家提供科研检测预约和测试服务，有效的整合企业和高校内部的检测设备，开发网络预约平台和手机终端预约平台，并以预约平台为主要特点，扩展终端项目，比如校园跑腿，校园交友，论文润色，科研交流等模块，实现对科研人员的工作、生活、情感等方面的全方位服务。打造针对满足高校和科研人员的需求的互联网终端软件系统。</t>
  </si>
  <si>
    <t>纤维缠绕复合材料智能柔性化装备</t>
  </si>
  <si>
    <t>自动化</t>
  </si>
  <si>
    <t>自动化专业、
机器人专业</t>
  </si>
  <si>
    <t>杨海</t>
  </si>
  <si>
    <t>为突破传统复合材料缠绕模式、缠绕装备无法有效提升工艺可行性、结构力学性能及成型效率的瓶颈问题，开展纤维缠绕复合材料智能柔性装备研制。基于可变滑移系数的非测地线缠绕模式及兼顾线型-结构-工艺的一体化设计方法，有效拓展纤维缠绕工艺设计空间，提升构件结构效率；研制可实现多自由度非测地线缠绕的智能柔性装备，不仅为复材行业实现绿色制造循环发展提供装备保障，还填补国内机器人缠绕空白，丰富我国高端缠绕装备图谱。</t>
  </si>
  <si>
    <t>智能消毒防疫机器人</t>
  </si>
  <si>
    <t>1年</t>
  </si>
  <si>
    <t>孙明晓</t>
  </si>
  <si>
    <t>消毒防疫机器人简称消毒机器人，机器人为载体，在机器人内部装置消毒系统产生消毒气体，利用机器人的气动系统将消毒气体快速的在室内空间扩散，增加消毒的覆盖面和均匀性，能有效、无死角地杀灭空气中的致病微生物，消毒机器人能够根据设定的路线自动、高效、精准的对室内进行消毒防疫。是运用高纯ClO2气体发生器，在ClO2气体输出的前提下，利用气动系统，将干燥ClO2气体扩散到室内空间，分子覆盖面广，不留死角。该产品为降低公共环境中交叉感染风险定制开发；简单设置即可自主执行消毒任务，更有APP随时远程监控；人员无需进入消毒区域，让消杀工作更高效、更安全、更智能。</t>
  </si>
  <si>
    <t>渐冻症患者出行帮手-基于深度学习的智能眼动轮椅</t>
  </si>
  <si>
    <t>徐军</t>
  </si>
  <si>
    <t>基于深度学习的智能检测系统与应用</t>
  </si>
  <si>
    <t>企事业单位合作</t>
  </si>
  <si>
    <t>自动化类、计算机类、检测类</t>
  </si>
  <si>
    <t>李东洁</t>
  </si>
  <si>
    <t xml:space="preserve">教授 </t>
  </si>
  <si>
    <t xml:space="preserve">
13804566086
dongjieli2013@163.com
</t>
  </si>
  <si>
    <t>将人工智能与检测技术相结合，实现对目标的智能探测与识别等功能；包括但不限于视频、图像、语音、文本、频谱信号处理和信息处理、特征识别，以及信号检测及对抗的软硬件系统，运用机器视觉、深度学习、大数据处理等技术的软硬件系统或智能应用。</t>
  </si>
  <si>
    <t>智能静电喷涂机器人</t>
  </si>
  <si>
    <t>陈晨</t>
  </si>
  <si>
    <t>智能静电喷涂机器人是以机械臂为载体，以立体视觉系统为辅助，实现复杂曲面工件表面均匀、自动喷漆的设备。通过在机械臂末端安装静电喷枪工具，利用视觉辅助系统获取待喷涂工件的位置形状特征、喷射流体液滴轨迹大小及分布特征，机械臂的控制系统将自动在线规划喷涂轨迹，在保证喷涂均匀性的基础上，实现复杂曲面工件表面漆面的自动喷涂，降低复杂曲面工件喷涂工作对人工的依赖。该产品为降低陶瓷加工工厂喷涂车间人力需求定制开发，通过简单程序标定即可自主执行复杂曲面工件自动喷涂任务，无需过多人工干预，让工件喷涂工作更高效、更安全、更智能。</t>
  </si>
  <si>
    <t>智慧粮仓数字孪生系统</t>
  </si>
  <si>
    <t>曹宇</t>
  </si>
  <si>
    <t>通过数字孪生系统实现对粮仓环境安全的孪生管理，进而完成从分散式管理到集成式管理的模式转变。智慧粮仓数字孪生系统通过数据采集控制模块，结合传感器技术、数字通信技术、自动控制技术，实现对粮仓内部温度、湿度、氮浓度的实时监测，并对粮库设备进行控制，对人员工作进行调度，对人员安全主动保障，对能源管理进行优化，从而实现对粮仓24小时不间断的全程监测与调控。</t>
  </si>
  <si>
    <t>非结构化环境下移动机器人语义建图</t>
  </si>
  <si>
    <t>李佳钰</t>
  </si>
  <si>
    <t>非结构化环境下移动机器人语义建图结合ORB-SLAM2和深度学习相关技术，能够在室外非结构化环境进行实时的语义建图。非结构化环境下移动机器人语义建图具有如下特点：1）可以对场景中的人群，汽车不同障碍物进行区分；2）可以解决非结构化地形下地质分类；3）可以实现对行驶危险区域的划分。具体内容包括：1）基于ORB-SLAM2构建语义分割的预备地图；2）结合深度学习算法对地图进行语义分割；3）设计合理的危险区域分割算法；4在数据集上进行大量测试以达到预期的分割效果）。</t>
  </si>
  <si>
    <t>基于人机交互技术的生活辅助机器人</t>
  </si>
  <si>
    <t>康复机器人结合机械控制领域和康复医学领域的相关技术，能够辅助或者替代治疗师对患者进行科学的物理康复治疗。使用康复机器人进行物理治疗具有如下特点：1）缓解治疗师工作负荷过大、效率过低的问题；2）对于重复性的训练，康复机器人可以保证每次训练的时间和强度相同，达到精确治疗的效果；3）能够实时记录训练过程中的数据，便于分析患者的恢复情况。具体内容包括：1）如何采集患者力信号；2）根据患者康复的不同时期划分多个分区，每个分区采取不同控制方法；3）基于患者状态选择进行合适的训练模式；4）选择适当的机械臂控制方式，避免二次伤害。</t>
  </si>
  <si>
    <t>连续纤维增强复合材料3D打印成型</t>
  </si>
  <si>
    <t>刘美军</t>
  </si>
  <si>
    <t>3D打印成型连续纤维复合材料采用创新的树脂配方与柔性支撑固化技术，在工业机器人的基础上，设计纤维增强热固性复合材料打印头，通过机器人多自由度提高打印灵活性，满足复杂曲面连续打印需求，开发连续打印路径规划算法，实现连续纤维增强复合材料的3D打印制造，大幅度提高纤维增强复合材料成型效率，实现高效、智能、低污染、低损耗的纤维增强复合材料连续成型。</t>
  </si>
  <si>
    <t>仓库防火机器人</t>
  </si>
  <si>
    <t>杨柳</t>
  </si>
  <si>
    <t>工厂、商铺的的仓库往往会堆积大量货物，货物的包装箱或者运输布袋等都是易燃品，一旦出现火情，将带来难以估量的损失。本项目为了解决现有技术的防火喷水装置不容易精准喷水，会导致货物发生潮湿，可能对一些不允许存放在潮湿环境下的货物造成伤害；物联网检测方式需要设置多个物联网节点，在仓库各个角落都需设置节点才能实现精准灭火，进而会出现造价较高的问题；以及机器人难以在仓库内遍历每个角落进行精准灭火的缺点，而提出一种基于单片机的仓库防火机器人控制系统。</t>
  </si>
  <si>
    <t>油罐车远程监控系统设计</t>
  </si>
  <si>
    <t>机器人工程</t>
  </si>
  <si>
    <t>齐丽华</t>
  </si>
  <si>
    <t>旨在设计一款油罐车远程监控系统，用于定位油罐车位置信息和监视盗油事件，提高油罐车运输的安全性。油罐车远程监控系统分为数据传输部分和上位机监控软件部分。数据传输部分是以STM32单片机作为控制核心，用SIM7600CE芯片作为连通公网的4G通讯模块，以及其辅助电路所构成，目的是将接收到的GPS定位数据和气动锁状态数据通过4G模块发送到网络环境中。同时为了使得硬件可以正常工作还设计了数据传输部分的工作逻辑。</t>
  </si>
  <si>
    <t>微创手术机器人主从控制系统构建及实现研究</t>
  </si>
  <si>
    <t>王海英</t>
  </si>
  <si>
    <t>微创手术机器人是近十年兴起的将机器人技术和微创手术技术有机结合的产物，是目前世界医疗机器人领域的研究热点。其具有手术精度高、操作灵活性好、人力成本低、可远程操控等优势。对其控制系统的研究是该项技术的核心内容。产品基于主从式微创手术机器人作业方式，在对从手机械臂模型运动学分析的基础上，以主从控制系统的设计与构建为重点，结合相关安全性与稳定性措施，设计该控制系统。</t>
  </si>
  <si>
    <t>基于图像处理的无人水果售卖机</t>
  </si>
  <si>
    <t>尤波</t>
  </si>
  <si>
    <t>无人水果售卖机主要分为水果识别和重量获取两部分，水果识别部分通过使用深度学习的方法，对常见的水果(苹果，香蕉，草莓，橙子，梨等5类）进行数据集的制作，然后使用建立的数据集对网络进行训练，最后使用训练好的深度学习网络通过摄像机采集图像，实现对水果进行识别。重量获取部分基于opencv的图像处理技术，获得电子秤上的水果的重量，进而计算出价格。最后将水果种类、单价、重量、总价通过显示屏呈现出来。
该产品为降低公共环境中交叉感染风险定制开发；将各类水果投放进售卖机可实现无人售卖；无需人员看管，让售卖更高效、更安全、更智能。</t>
  </si>
  <si>
    <t>LED智能调光系统设计</t>
  </si>
  <si>
    <t>王雪莹</t>
  </si>
  <si>
    <r>
      <rPr>
        <sz val="10"/>
        <color theme="1"/>
        <rFont val="宋体"/>
        <charset val="134"/>
        <scheme val="minor"/>
      </rPr>
      <t>近年来，具有低能耗高亮度特点的</t>
    </r>
    <r>
      <rPr>
        <sz val="10"/>
        <color theme="1"/>
        <rFont val="Times New Roman"/>
        <charset val="134"/>
      </rPr>
      <t>LED</t>
    </r>
    <r>
      <rPr>
        <sz val="10"/>
        <color theme="1"/>
        <rFont val="方正书宋简体"/>
        <charset val="134"/>
      </rPr>
      <t>技术得到了快速的发展，以</t>
    </r>
    <r>
      <rPr>
        <sz val="10"/>
        <color theme="1"/>
        <rFont val="Times New Roman"/>
        <charset val="134"/>
      </rPr>
      <t>LED</t>
    </r>
    <r>
      <rPr>
        <sz val="10"/>
        <color theme="1"/>
        <rFont val="方正书宋简体"/>
        <charset val="134"/>
      </rPr>
      <t>为光源的照明设备得到了广泛的应用。在实际使用中，充分利用</t>
    </r>
    <r>
      <rPr>
        <sz val="10"/>
        <color theme="1"/>
        <rFont val="Times New Roman"/>
        <charset val="134"/>
      </rPr>
      <t>LED</t>
    </r>
    <r>
      <rPr>
        <sz val="10"/>
        <color theme="1"/>
        <rFont val="方正书宋简体"/>
        <charset val="134"/>
      </rPr>
      <t>可调光的特性，让照明环境更智能、更节能，才能更好地满足不同使用者的需求。基于单片机以及红外传感技术，实现对</t>
    </r>
    <r>
      <rPr>
        <sz val="10"/>
        <color theme="1"/>
        <rFont val="Times New Roman"/>
        <charset val="134"/>
      </rPr>
      <t>LED灯光的智能调节</t>
    </r>
    <r>
      <rPr>
        <sz val="10"/>
        <color theme="1"/>
        <rFont val="方正书宋简体"/>
        <charset val="134"/>
      </rPr>
      <t>，通过蓝牙模块实现远程调光，在一定程度上节约电能，满足我国绿色发展的目标。</t>
    </r>
  </si>
  <si>
    <t>智慧医疗影像辅助诊断系统</t>
  </si>
  <si>
    <t>自动化类、计算机类相关专业</t>
  </si>
  <si>
    <t>李冰</t>
  </si>
  <si>
    <t>智慧医疗图像辅助诊断系统运用深度学习技术，结合计算机视觉、病人医学数据及医生临床经验，通过对医学图像进行检测、分割、分类等研究，搭建系统平台，重点开展对眼部、甲状腺、乳腺等部位的辅助诊断研究，从而达到高效确准辅助医生及早发现、诊断和治疗疾病，有效降低诊断进程，减轻医生工作量。</t>
  </si>
  <si>
    <t>基于卡尔曼滤波器的小型无人机姿态测量系统设计</t>
  </si>
  <si>
    <t>李巍</t>
  </si>
  <si>
    <t>在飞行器导航系统中，姿态测量是很重要的一部分。研究如何将微机械陀螺以及加速度计提供的惯性姿态测量数据，与非惯性传感器测得的姿态数据进行融合，综合得到较高精度载体当前的姿态信息（包括欧拉角、位置、速度、三轴角速度、线加速度），提供给导航计算机，完成飞行器导航的任务.</t>
  </si>
  <si>
    <t>网络化机械臂系统的故障检测方法及应用</t>
  </si>
  <si>
    <t>数学类、自动化</t>
  </si>
  <si>
    <t>武志辉</t>
  </si>
  <si>
    <t xml:space="preserve">在智能化的今天，机械臂的应用已经完全渗透到人们的生产生活中。如机械臂可自主完成搬运、点焊、喷漆、激光切割等工业固定任务，作为医疗辅助设备帮助医生进行手术和检测工作等。如果实际生产作业中机械臂系统出现故障，就会导致整个生产周期延误，造成巨额经济损失。本项目主要针对网络化环境下机械臂系统的故障检测技术及应用展开研究，以便及时有效地检测故障，进而保证机械臂系统处于最佳工作状态。
</t>
  </si>
  <si>
    <t>基于眼球与头部动作的屏幕视线跟踪与定位系统</t>
  </si>
  <si>
    <t>自动化、计算机及相关专业</t>
  </si>
  <si>
    <t>黄金杰</t>
  </si>
  <si>
    <t>面向失臂残障人员的人机交互需求，开展基于眼球与面部动作的屏幕视线跟踪与控制技术研究，辅助失臂残障人员能够准确、快速、自然地使用计算机或笔记本电脑等工具，替代传统通过鼠标、键盘等手动操作方式，提高失臂残障人员的工作能力和生活质量。研究内容主要包括复杂背景、光照及不同视野环境下人体头部位姿、瞳孔注视方向的精确识别技术，精准预测人员的操控意图；研究待操控区域的屏幕视线快速跟踪技术，实现操控意图的精准识别与快速切换等问题。</t>
  </si>
  <si>
    <t>“树洞医生”情绪疏导系统</t>
  </si>
  <si>
    <t>自动化专业</t>
  </si>
  <si>
    <t>张彪</t>
  </si>
  <si>
    <t xml:space="preserve">在疫情期间，学生的情绪得不到发泄，不愿意向别人倾诉，进一步加剧了容易抑郁的情况。因此我们提出“树洞医生”情绪疏导系统，实现功能：
1.通过聊天的方式，基于现有的数据，判断其是否有抑郁倾向或患有抑郁症
2.用户也可以通过漂流瓶的方式，将自己不愿意与他人提及的心事说出，以缓解压力，疏导情绪。
3.软件会定时删除数据保护用户的隐私
4.如果多次对话发现用户有抑郁症风险，可以给用户发短信提醒
</t>
  </si>
  <si>
    <t>“抗疫语音助手”智能流调信息采集系统</t>
  </si>
  <si>
    <t>马战国</t>
  </si>
  <si>
    <t>此项目是在疫情环境下为方便人员流调信息采集，同时减少工作人员工作量而设计。通过智能语音服务实现人机之间的有效交互，只需要工作人员将流调人员信息名单导入，系统便可以自动拨打并通过语音转文字功能实时记录通话内容，最后自动将内容汇总成excel或word等形式；并将有问题的或者不配合的人员信息特殊标注，同时保存录音以便工作人员汇总和核查。通话中也会提供按键功能、语言识别、转人工等功能，可以通过按键来识别信息或者切换问题菜单；也可以识别方言，外语等；满足服务更多人的需求，实现更有效的沟通与交流。</t>
  </si>
  <si>
    <t>双轮弹跳机器人的设计与实现</t>
  </si>
  <si>
    <t>徐东昊</t>
  </si>
  <si>
    <t>15804617331</t>
  </si>
  <si>
    <t>该项目预期完成一套新型双轮弹跳机器人的硬件结构设分析并完成实物样机，该机器人不仅可以轻而易举地跃过与自生尺寸大小相当的障碍物或鸿沟，甚至可以跃过数倍与自身尺寸的障碍物，因此更适合复杂和不可以预测的环境。</t>
  </si>
  <si>
    <t>智能篮球计分计时系统</t>
  </si>
  <si>
    <t>实践教学</t>
  </si>
  <si>
    <t>于浍</t>
  </si>
  <si>
    <t>本项目预期完成一套智能篮球记分器。该项目可应用于室内外小型比赛，通过红外遥控远程操控单片机，实现比赛时间的响哨暂停，开始及加时。并且根据篮球比赛进攻时间24秒的特点进行复位、暂停和比分的加减。</t>
  </si>
  <si>
    <t xml:space="preserve">AI红外测温机器人 </t>
  </si>
  <si>
    <t>栾添添</t>
  </si>
  <si>
    <t xml:space="preserve">  该产品能够适应人体健康检查的各种应用环境，能够有效针对人体温度分布区间进行高精度温度识别，特别适用于人流密集场景下群体和个体的体温筛查。非接触式高精度体温测量，最大化降低交叉感染风险且快速准确完成人流密集场景下群体和个体的体温筛查及佩戴口罩提示。具有多种测温模式自由切换；快速部署，提升防控效率；联动防控 锁定高危患者；智能简化测温操作；在线测温智能分析等优势。</t>
  </si>
  <si>
    <t>电动自行车电池智能换电柜系统的开发与设计</t>
  </si>
  <si>
    <t>企业委托</t>
  </si>
  <si>
    <t>殷玉恒</t>
  </si>
  <si>
    <r>
      <rPr>
        <sz val="10"/>
        <color theme="1"/>
        <rFont val="宋体"/>
        <charset val="134"/>
        <scheme val="minor"/>
      </rPr>
      <t>近年来电动车电池爆炸事件频繁发生，都是因为电动车电池的不规范使用导致，智能换电柜为配送行业提供配送末端续航解决方案</t>
    </r>
    <r>
      <rPr>
        <sz val="10"/>
        <color rgb="FF000000"/>
        <rFont val="Tahoma"/>
        <charset val="134"/>
      </rPr>
      <t>,</t>
    </r>
    <r>
      <rPr>
        <sz val="10"/>
        <color rgb="FF000000"/>
        <rFont val="宋体"/>
        <charset val="134"/>
      </rPr>
      <t>从大数据监测、软件开发、</t>
    </r>
    <r>
      <rPr>
        <sz val="10"/>
        <color rgb="FF000000"/>
        <rFont val="Tahoma"/>
        <charset val="134"/>
      </rPr>
      <t>BMS</t>
    </r>
    <r>
      <rPr>
        <sz val="10"/>
        <color rgb="FF000000"/>
        <rFont val="宋体"/>
        <charset val="134"/>
      </rPr>
      <t>开发、智能硬件生产、共享电池柜子终端：整个系统的实体硬件部分，用于负责电池设备的存放，外形类似储物柜，有不同的格子，每个格子存储一个电池，电池柜体上通常有一个显示屏或者一个二维码，可以显示柜子的操作二维码。柜子通过控制柜门的开启来完成电池出租，同时每个柜子类别都带充电装置，可自动给电池充电。智能换电柜优势：1.解决了消防安全问题。2.解决城市内禁止携带电动车电池上楼问题。3.保护了用户的电池存放问题。4.符合国家电动车安全管理条例，5.整合骑手数据平台资源。</t>
    </r>
  </si>
  <si>
    <t>一种服务于枸杞种植的农科卫士</t>
  </si>
  <si>
    <t>电类、自动化类、信息类专业</t>
  </si>
  <si>
    <t>马俊达</t>
  </si>
  <si>
    <t>本项目预期完成一套智能机器人，用以解决规模化种植枸杞中的许多问题，检测枸杞从抽芽到摘果的各种数据并发送到服务器用以对比统计和指挥工作，并用摄像头将生长状况以照片形式发送，同时实现智能滴灌。该项目是一种工作于枸杞田中的智能机器人</t>
  </si>
  <si>
    <t>智能移动阳光房</t>
  </si>
  <si>
    <t>企业合作、嵌入式芯片与系统设计竞赛</t>
  </si>
  <si>
    <t>陈才</t>
  </si>
  <si>
    <t>该项目预期完成一套智能移动阳光房的解决方案,带有可通过显示屏与遥控器控制的天窗,可以获取外界的气象信息以做出对应的动作,可以控制阳光房内的灯光照明,电动卷帘等各种电气外设,此外还带有数据上传到云端远程控制,火灾应急处理,故障报警等一系列功能.</t>
  </si>
  <si>
    <t>厨余垃圾处理系统的实现与推广</t>
  </si>
  <si>
    <t>“台达杯”国际高校绿色智造大赛</t>
  </si>
  <si>
    <t>陈雯</t>
  </si>
  <si>
    <t>18245136517</t>
  </si>
  <si>
    <r>
      <rPr>
        <sz val="10"/>
        <color theme="1"/>
        <rFont val="宋体"/>
        <charset val="134"/>
        <scheme val="minor"/>
      </rPr>
      <t>该项目是通过</t>
    </r>
    <r>
      <rPr>
        <sz val="10"/>
        <color theme="1"/>
        <rFont val="Times New Roman"/>
        <charset val="134"/>
      </rPr>
      <t>PLC</t>
    </r>
    <r>
      <rPr>
        <sz val="10"/>
        <color theme="1"/>
        <rFont val="宋体"/>
        <charset val="134"/>
        <scheme val="minor"/>
      </rPr>
      <t>电气控制与互联网大数据结合的智能自动化厨余垃圾处理设备，该设备具有自我固液分离、油水分离、离心烘干、发酵堆肥、饲料加工等功能。主要计划用于校园食堂、垃圾处理企业以及中大型餐饮市场。可为用户提供微信小程序进行数据监测。同时可在</t>
    </r>
    <r>
      <rPr>
        <sz val="10"/>
        <color theme="1"/>
        <rFont val="Times New Roman"/>
        <charset val="134"/>
      </rPr>
      <t>PC</t>
    </r>
    <r>
      <rPr>
        <sz val="10"/>
        <color theme="1"/>
        <rFont val="宋体"/>
        <charset val="134"/>
        <scheme val="minor"/>
      </rPr>
      <t>端对设备信息进行实时监测、可视化控制、数据分析等一系列操作。</t>
    </r>
  </si>
  <si>
    <t>智能随行行李箱</t>
  </si>
  <si>
    <t>张涛</t>
  </si>
  <si>
    <t>13936312618</t>
  </si>
  <si>
    <r>
      <rPr>
        <sz val="10"/>
        <color theme="1"/>
        <rFont val="宋体"/>
        <charset val="134"/>
        <scheme val="minor"/>
      </rPr>
      <t>该项目预期完成一套</t>
    </r>
    <r>
      <rPr>
        <sz val="10"/>
        <color rgb="FF000000"/>
        <rFont val="宋体"/>
        <charset val="134"/>
      </rPr>
      <t>具有跟随功能的行李箱，旨在打造一款可以完全脱离手动就能跟随主人的行李箱，拟运用物联网与人机交互技术打造出一款智能便捷的随步行李箱，采用超声波模块和蓝牙模块双模块作为跟随模块，附有智能报警和自动避障的功能，当行李箱丢失时，会自动触发报警模块，响起警铃，并在</t>
    </r>
    <r>
      <rPr>
        <sz val="10"/>
        <color rgb="FF000000"/>
        <rFont val="Times New Roman"/>
        <charset val="134"/>
      </rPr>
      <t>APP</t>
    </r>
    <r>
      <rPr>
        <sz val="10"/>
        <color rgb="FF000000"/>
        <rFont val="宋体"/>
        <charset val="134"/>
      </rPr>
      <t>中显示报警信息，旅行者可以在</t>
    </r>
    <r>
      <rPr>
        <sz val="10"/>
        <color rgb="FF000000"/>
        <rFont val="Times New Roman"/>
        <charset val="134"/>
      </rPr>
      <t>APP</t>
    </r>
    <r>
      <rPr>
        <sz val="10"/>
        <color rgb="FF000000"/>
        <rFont val="宋体"/>
        <charset val="134"/>
      </rPr>
      <t>或者在行李箱上手动关闭警报。行李箱里载有GPS模块，实时记录行李箱的当前位置，并且通过APP上报给旅行者，可以方便主人随时找回行李箱，APP与stm32之间的通信采用GSM模块，实现实时的信息交互。</t>
    </r>
  </si>
  <si>
    <t>智能餐桌</t>
  </si>
  <si>
    <t>单薏</t>
  </si>
  <si>
    <t>15904604939</t>
  </si>
  <si>
    <t>该项目预期完成一套智能餐桌，该餐桌可实现桌面自动清理消毒、无接触点餐、加热等功能。</t>
  </si>
  <si>
    <t>图书馆书籍管理小车</t>
  </si>
  <si>
    <t>黄昆</t>
  </si>
  <si>
    <t>13359726387</t>
  </si>
  <si>
    <t>该项目预期完成一套图书馆用书籍管理小车，该项目可应用于解决现在图书馆到未来高度智能化图书馆之间的过渡问题，对图书馆的智能化建设发展能提供一种可行的预期解决方案。</t>
  </si>
  <si>
    <r>
      <rPr>
        <sz val="10"/>
        <color theme="1"/>
        <rFont val="宋体"/>
        <charset val="134"/>
        <scheme val="minor"/>
      </rPr>
      <t>基于模块族与</t>
    </r>
    <r>
      <rPr>
        <sz val="10"/>
        <color indexed="8"/>
        <rFont val="Calibri"/>
        <charset val="134"/>
      </rPr>
      <t>VIS</t>
    </r>
    <r>
      <rPr>
        <sz val="10"/>
        <color indexed="8"/>
        <rFont val="宋体"/>
        <charset val="134"/>
      </rPr>
      <t>技术的消防预警巡检无人机设计</t>
    </r>
  </si>
  <si>
    <t>有电气和机械相关专业理论知识两名，对无人机，伺服电机，无刷直流电机有一定了解；
有芯片相关专业理论知识两名，有一定单片机硬件与软件程序编写基础。</t>
  </si>
  <si>
    <t>赵立萍</t>
  </si>
  <si>
    <r>
      <rPr>
        <sz val="10"/>
        <color theme="1"/>
        <rFont val="宋体"/>
        <charset val="134"/>
      </rPr>
      <t>针对现有无人机区域巡查不灵敏，集成装置笨重且造价贵；提出基于模块族与</t>
    </r>
    <r>
      <rPr>
        <sz val="10"/>
        <color indexed="8"/>
        <rFont val="Calibri"/>
        <charset val="134"/>
      </rPr>
      <t>VIS</t>
    </r>
    <r>
      <rPr>
        <sz val="10"/>
        <color indexed="8"/>
        <rFont val="宋体"/>
        <charset val="134"/>
      </rPr>
      <t>技术的预警巡检无人机设计；由图像信息采集、自动巡航与避障、图像数据实时传输及主控板四个模块组成，可实现区域实时巡逻、火情预先感知、位置锁定及信息互联，变以往被动灭火为主动防灾。装置设计采用通用模块和专用模块，可根据不同场合进行模块变型和重组，可塑性与市场前景好项目建设中将为学生提供实践，指导，申报专利，竞赛等全方位的支持。</t>
    </r>
  </si>
  <si>
    <t>移动式车载配电增容变压器</t>
  </si>
  <si>
    <t>互联网+创新创业大赛</t>
  </si>
  <si>
    <t>电气、机械、计算机</t>
  </si>
  <si>
    <t>关毅</t>
  </si>
  <si>
    <t>移动式车载配电增容变压器——实现季节性负荷波动大的配变在不停电状态下的有载增容，对配变检修或故障停电进行应急供电，有效解决了在负荷高峰期供电配变过载，提高配变的使用寿命和经济性，当配变检修时，可以提前将配变有载增容设备接入系统代替配变供电，或配变故障时快速将配变有载增容设备接入，减少停电时间，从而提高地区供电可靠性。</t>
  </si>
  <si>
    <t>防疫巡逻机器人</t>
  </si>
  <si>
    <t>王双</t>
  </si>
  <si>
    <t>15776603390</t>
  </si>
  <si>
    <t>在疫情防控常态化的情况下，日常巡逻来确保人们已经做好防疫的基本工作和是否有感染嫌疑已经成了一个必不可少的工作。本项目利用STM32f10x来进行主控，手机通过wifi模块与单片机相连，可通过手机来操控巡逻机器人移动并通过手机下达指令通过wifi模块和GPS让机器人在某一区域内巡逻，在巡逻过程中巡逻机器人的摄像头会实时检测周围人群，若发现没有佩戴口罩的人便会通过语音模块发出提醒其佩戴口罩的语音，并给未佩戴口罩的人提供口罩和消毒纸巾。与此同时，机器人会通过红外测温仪来检测周围人的体温，若发现体温异常或未佩戴口罩的人，机器人便会将其锁定并移动到其所在位置并发出报警声音，此外机器人还具备消毒功能，通过手机下达指令使机器人切换模式从而使机器人完成道路上的消毒工作。</t>
  </si>
  <si>
    <t>智能垃圾分拣小车</t>
  </si>
  <si>
    <t>谭冲</t>
  </si>
  <si>
    <t>本项目预期完成一种智能垃圾分类小车，该项目可应用于医疗场景，结合当前疫情防控需求，具有实际的应用前景。</t>
  </si>
  <si>
    <t>基于单片机系统的机械锁智能化改装系统</t>
  </si>
  <si>
    <t>赵阳</t>
  </si>
  <si>
    <t>本项目主要应用于宿舍、实验室、研究所等非大量使用传统指纹锁的场所，采用单片机控制技术、指纹识别技术和机械应用技术结合的方法，完成基于单片机系统的机械锁智能化改装系统的设计和研究。本课题可以将传统机械锁直接改装为功能丰富的智能锁，避免目前市面上智能锁繁琐复杂的安装方式，同时采用指纹解锁和密码解锁两种解锁方式相互结合，保证智能锁的安全性和实用性。本课题采用改装系统而非市面上的智能锁的整体锁具的模式，能有效降低全面普及智能锁在经济上的负担，通过普及指纹解锁的方式，满足人们对安全方面的需求，为人们的日常生活提供便利。</t>
  </si>
  <si>
    <t>水下垃圾清理机器人</t>
  </si>
  <si>
    <t>岳中哲</t>
  </si>
  <si>
    <t>为响应国家环境保护政策，本团队致力研发一款将水下与水面垃圾清理结合于一体的垃圾清理机器人，相比于陆地上垃圾的治理，水环境中的垃圾治理投入与难度大的多。基于此，为了帮助治理水环境中的垃圾，本团队决定致力于设计这款水垃圾清理机器人。基本解决水下垃圾清理耗时费力的问题，本产品采用了全新的设计思路，即水下垃圾清理全自动化，水面则由人员控制，规划路线，最大程度上在提高效率节省能源的同时保证质量。可以进一步提高我国的城市建设水平，有助于对水体的治理与修复，减少对水体治理投入的资金与人力。本产品也结合了一些先进的技术，同时也从前人的设计路程中吸取了经验，采用更优解，极大的提高了本产品的综合性能。</t>
  </si>
  <si>
    <t>半自磨机动态多目标优化控制服务</t>
  </si>
  <si>
    <t>于军</t>
  </si>
  <si>
    <t>随着设备和工艺的不断创新进步，半自磨流程的优化控制面临更大挑战，而且近年来绿色矿山的不断推进，生产能耗目标要求也越来越严格，半自磨优化控制需要同时考虑多个目标。本文在现场原有的控制系统上，针对半自磨流程多目标优化控制 问 题 展 开 研 究，同 时 考 虑 了 处 理 量 和 能 耗 两 个 目 标，实现在磨矿产品质量合格的情况下，最大化处理量，能耗最合理。</t>
  </si>
  <si>
    <t>嵌入式微型计算机原理实验箱</t>
  </si>
  <si>
    <t>大二以上、自动化类</t>
  </si>
  <si>
    <t>李文龙</t>
  </si>
  <si>
    <t>嵌入式微型计算机原理是电子信息类专业的必修课。以往的微型计算机原理，都是讲授8086/8088微型计算机。现在看，对于非计算机专业，这个课程并不合适。而且从技术发展来看，单片微型计算机才是今后的发展方向。单片微型计算机主要有2大系列：一是普通的51系列单片机，属于低端单片机，而是以STM32为主的高端ARM系列。二种单片机各有各的用途，尤其是自动化类专业，对于学生的学习和就业都是不可或缺的。目前的实验设备，51单片机实验设备已经很成熟和普遍，但是STM32为主的ARM实验设备，基本都是核心板，价格昂贵，学生使用起来并不方便。本实验箱的研制目的，就是要把51单片机和STM32单片机合并在一起，做成一体的实验箱，共享外围接口设备，方便学生的学习和使用。这样的实验设备，目前国内还没有。</t>
  </si>
  <si>
    <t>数量</t>
  </si>
  <si>
    <t>经管</t>
  </si>
  <si>
    <t>材化</t>
  </si>
</sst>
</file>

<file path=xl/styles.xml><?xml version="1.0" encoding="utf-8"?>
<styleSheet xmlns="http://schemas.openxmlformats.org/spreadsheetml/2006/main">
  <numFmts count="5">
    <numFmt numFmtId="42" formatCode="_ &quot;￥&quot;* #,##0_ ;_ &quot;￥&quot;* \-#,##0_ ;_ &quot;￥&quot;* &quot;-&quot;_ ;_ @_ "/>
    <numFmt numFmtId="176" formatCode="0.00_ "/>
    <numFmt numFmtId="44" formatCode="_ &quot;￥&quot;* #,##0.00_ ;_ &quot;￥&quot;* \-#,##0.00_ ;_ &quot;￥&quot;* &quot;-&quot;??_ ;_ @_ "/>
    <numFmt numFmtId="41" formatCode="_ * #,##0_ ;_ * \-#,##0_ ;_ * &quot;-&quot;_ ;_ @_ "/>
    <numFmt numFmtId="43" formatCode="_ * #,##0.00_ ;_ * \-#,##0.00_ ;_ * &quot;-&quot;??_ ;_ @_ "/>
  </numFmts>
  <fonts count="60">
    <font>
      <sz val="11"/>
      <color theme="1"/>
      <name val="宋体"/>
      <charset val="134"/>
      <scheme val="minor"/>
    </font>
    <font>
      <sz val="11"/>
      <color theme="1"/>
      <name val="宋体"/>
      <charset val="134"/>
      <scheme val="minor"/>
    </font>
    <font>
      <sz val="12"/>
      <color theme="1"/>
      <name val="宋体"/>
      <charset val="134"/>
      <scheme val="minor"/>
    </font>
    <font>
      <sz val="10"/>
      <color theme="1"/>
      <name val="宋体"/>
      <charset val="134"/>
      <scheme val="minor"/>
    </font>
    <font>
      <b/>
      <sz val="14"/>
      <color theme="1"/>
      <name val="宋体"/>
      <charset val="134"/>
      <scheme val="minor"/>
    </font>
    <font>
      <sz val="11"/>
      <color theme="1"/>
      <name val="宋体"/>
      <charset val="134"/>
    </font>
    <font>
      <sz val="11"/>
      <color indexed="8"/>
      <name val="宋体"/>
      <charset val="134"/>
    </font>
    <font>
      <sz val="11"/>
      <color rgb="FF000000"/>
      <name val="宋体"/>
      <charset val="134"/>
    </font>
    <font>
      <sz val="11"/>
      <color theme="0"/>
      <name val="宋体"/>
      <charset val="0"/>
      <scheme val="minor"/>
    </font>
    <font>
      <sz val="12"/>
      <name val="宋体"/>
      <charset val="134"/>
    </font>
    <font>
      <sz val="11"/>
      <color theme="1"/>
      <name val="宋体"/>
      <charset val="0"/>
      <scheme val="minor"/>
    </font>
    <font>
      <sz val="11"/>
      <color rgb="FF3F3F76"/>
      <name val="宋体"/>
      <charset val="0"/>
      <scheme val="minor"/>
    </font>
    <font>
      <i/>
      <sz val="11"/>
      <color rgb="FF7F7F7F"/>
      <name val="宋体"/>
      <charset val="0"/>
      <scheme val="minor"/>
    </font>
    <font>
      <sz val="11"/>
      <color rgb="FF9C0006"/>
      <name val="宋体"/>
      <charset val="0"/>
      <scheme val="minor"/>
    </font>
    <font>
      <sz val="11"/>
      <color rgb="FFFA7D00"/>
      <name val="宋体"/>
      <charset val="0"/>
      <scheme val="minor"/>
    </font>
    <font>
      <u/>
      <sz val="11"/>
      <color rgb="FF0000FF"/>
      <name val="宋体"/>
      <charset val="0"/>
      <scheme val="minor"/>
    </font>
    <font>
      <b/>
      <sz val="11"/>
      <color rgb="FF3F3F3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sz val="11"/>
      <color rgb="FF9C6500"/>
      <name val="宋体"/>
      <charset val="0"/>
      <scheme val="minor"/>
    </font>
    <font>
      <sz val="11"/>
      <color rgb="FF006100"/>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indexed="8"/>
      <name val="宋体"/>
      <charset val="134"/>
      <scheme val="minor"/>
    </font>
    <font>
      <sz val="10"/>
      <name val="宋体"/>
      <charset val="134"/>
      <scheme val="minor"/>
    </font>
    <font>
      <sz val="10"/>
      <color rgb="FF4D4D4D"/>
      <name val="宋体"/>
      <charset val="134"/>
      <scheme val="minor"/>
    </font>
    <font>
      <sz val="10"/>
      <color rgb="FF191919"/>
      <name val="宋体"/>
      <charset val="134"/>
      <scheme val="minor"/>
    </font>
    <font>
      <sz val="10"/>
      <color rgb="FF000000"/>
      <name val="宋体"/>
      <charset val="134"/>
      <scheme val="minor"/>
    </font>
    <font>
      <vertAlign val="subscript"/>
      <sz val="10"/>
      <color theme="1"/>
      <name val="宋体"/>
      <charset val="134"/>
      <scheme val="minor"/>
    </font>
    <font>
      <vertAlign val="superscript"/>
      <sz val="10"/>
      <color theme="1"/>
      <name val="宋体"/>
      <charset val="134"/>
      <scheme val="minor"/>
    </font>
    <font>
      <vertAlign val="subscript"/>
      <sz val="10"/>
      <color indexed="8"/>
      <name val="宋体"/>
      <charset val="134"/>
      <scheme val="minor"/>
    </font>
    <font>
      <sz val="10"/>
      <color indexed="8"/>
      <name val="宋体"/>
      <charset val="134"/>
      <scheme val="minor"/>
    </font>
    <font>
      <sz val="8"/>
      <color theme="1"/>
      <name val="Times New Roman"/>
      <charset val="134"/>
    </font>
    <font>
      <u/>
      <sz val="11"/>
      <color theme="1"/>
      <name val="宋体"/>
      <charset val="134"/>
    </font>
    <font>
      <sz val="10"/>
      <color rgb="FF333333"/>
      <name val="宋体"/>
      <charset val="134"/>
      <scheme val="minor"/>
    </font>
    <font>
      <sz val="12"/>
      <color theme="1"/>
      <name val="宋体"/>
      <charset val="134"/>
    </font>
    <font>
      <sz val="10"/>
      <color rgb="FF333333"/>
      <name val="宋体"/>
      <charset val="134"/>
    </font>
    <font>
      <sz val="10"/>
      <color rgb="FF333333"/>
      <name val="Arial"/>
      <charset val="134"/>
    </font>
    <font>
      <sz val="9"/>
      <color rgb="FF000000"/>
      <name val="宋体"/>
      <charset val="134"/>
    </font>
    <font>
      <sz val="11"/>
      <color theme="1"/>
      <name val="Times New Roman"/>
      <charset val="134"/>
    </font>
    <font>
      <sz val="10.5"/>
      <color theme="1"/>
      <name val="Calibri"/>
      <charset val="134"/>
    </font>
    <font>
      <sz val="10.5"/>
      <color theme="1"/>
      <name val="宋体"/>
      <charset val="134"/>
    </font>
    <font>
      <vertAlign val="subscript"/>
      <sz val="10.5"/>
      <color theme="1"/>
      <name val="Times New Roman"/>
      <charset val="134"/>
    </font>
    <font>
      <sz val="10.5"/>
      <color theme="1"/>
      <name val="Times New Roman"/>
      <charset val="134"/>
    </font>
    <font>
      <i/>
      <sz val="10.5"/>
      <color theme="1"/>
      <name val="Times New Roman"/>
      <charset val="134"/>
    </font>
    <font>
      <vertAlign val="superscript"/>
      <sz val="10.5"/>
      <color theme="1"/>
      <name val="Times New Roman"/>
      <charset val="134"/>
    </font>
    <font>
      <i/>
      <vertAlign val="subscript"/>
      <sz val="10.5"/>
      <color theme="1"/>
      <name val="Times New Roman"/>
      <charset val="134"/>
    </font>
    <font>
      <sz val="10"/>
      <color theme="1"/>
      <name val="Times New Roman"/>
      <charset val="134"/>
    </font>
    <font>
      <sz val="10"/>
      <color theme="1"/>
      <name val="方正书宋简体"/>
      <charset val="134"/>
    </font>
    <font>
      <sz val="10"/>
      <color rgb="FF000000"/>
      <name val="Tahoma"/>
      <charset val="134"/>
    </font>
    <font>
      <sz val="10"/>
      <color rgb="FF000000"/>
      <name val="宋体"/>
      <charset val="134"/>
    </font>
    <font>
      <sz val="10"/>
      <color rgb="FF000000"/>
      <name val="Times New Roman"/>
      <charset val="134"/>
    </font>
    <font>
      <sz val="10"/>
      <color indexed="8"/>
      <name val="Calibri"/>
      <charset val="134"/>
    </font>
    <font>
      <sz val="10"/>
      <color indexed="8"/>
      <name val="宋体"/>
      <charset val="134"/>
    </font>
    <font>
      <sz val="10"/>
      <color theme="1"/>
      <name val="宋体"/>
      <charset val="134"/>
    </font>
  </fonts>
  <fills count="33">
    <fill>
      <patternFill patternType="none"/>
    </fill>
    <fill>
      <patternFill patternType="gray125"/>
    </fill>
    <fill>
      <patternFill patternType="solid">
        <fgColor theme="8"/>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6"/>
        <bgColor indexed="64"/>
      </patternFill>
    </fill>
    <fill>
      <patternFill patternType="solid">
        <fgColor rgb="FFFFCC99"/>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4">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8"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8" borderId="6" applyNumberFormat="0" applyFont="0" applyAlignment="0" applyProtection="0">
      <alignment vertical="center"/>
    </xf>
    <xf numFmtId="0" fontId="8" fillId="14"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7" applyNumberFormat="0" applyFill="0" applyAlignment="0" applyProtection="0">
      <alignment vertical="center"/>
    </xf>
    <xf numFmtId="0" fontId="24" fillId="0" borderId="7" applyNumberFormat="0" applyFill="0" applyAlignment="0" applyProtection="0">
      <alignment vertical="center"/>
    </xf>
    <xf numFmtId="0" fontId="8" fillId="11" borderId="0" applyNumberFormat="0" applyBorder="0" applyAlignment="0" applyProtection="0">
      <alignment vertical="center"/>
    </xf>
    <xf numFmtId="0" fontId="18" fillId="0" borderId="8" applyNumberFormat="0" applyFill="0" applyAlignment="0" applyProtection="0">
      <alignment vertical="center"/>
    </xf>
    <xf numFmtId="0" fontId="8" fillId="6" borderId="0" applyNumberFormat="0" applyBorder="0" applyAlignment="0" applyProtection="0">
      <alignment vertical="center"/>
    </xf>
    <xf numFmtId="0" fontId="16" fillId="17" borderId="5" applyNumberFormat="0" applyAlignment="0" applyProtection="0">
      <alignment vertical="center"/>
    </xf>
    <xf numFmtId="0" fontId="26" fillId="17" borderId="3" applyNumberFormat="0" applyAlignment="0" applyProtection="0">
      <alignment vertical="center"/>
    </xf>
    <xf numFmtId="0" fontId="27" fillId="21" borderId="10" applyNumberFormat="0" applyAlignment="0" applyProtection="0">
      <alignment vertical="center"/>
    </xf>
    <xf numFmtId="0" fontId="10" fillId="23" borderId="0" applyNumberFormat="0" applyBorder="0" applyAlignment="0" applyProtection="0">
      <alignment vertical="center"/>
    </xf>
    <xf numFmtId="0" fontId="8" fillId="5" borderId="0" applyNumberFormat="0" applyBorder="0" applyAlignment="0" applyProtection="0">
      <alignment vertical="center"/>
    </xf>
    <xf numFmtId="0" fontId="14" fillId="0" borderId="4" applyNumberFormat="0" applyFill="0" applyAlignment="0" applyProtection="0">
      <alignment vertical="center"/>
    </xf>
    <xf numFmtId="0" fontId="25" fillId="0" borderId="9" applyNumberFormat="0" applyFill="0" applyAlignment="0" applyProtection="0">
      <alignment vertical="center"/>
    </xf>
    <xf numFmtId="0" fontId="9" fillId="0" borderId="0"/>
    <xf numFmtId="0" fontId="23" fillId="20" borderId="0" applyNumberFormat="0" applyBorder="0" applyAlignment="0" applyProtection="0">
      <alignment vertical="center"/>
    </xf>
    <xf numFmtId="0" fontId="22" fillId="19" borderId="0" applyNumberFormat="0" applyBorder="0" applyAlignment="0" applyProtection="0">
      <alignment vertical="center"/>
    </xf>
    <xf numFmtId="0" fontId="10" fillId="25" borderId="0" applyNumberFormat="0" applyBorder="0" applyAlignment="0" applyProtection="0">
      <alignment vertical="center"/>
    </xf>
    <xf numFmtId="0" fontId="8" fillId="26" borderId="0" applyNumberFormat="0" applyBorder="0" applyAlignment="0" applyProtection="0">
      <alignment vertical="center"/>
    </xf>
    <xf numFmtId="0" fontId="10" fillId="13" borderId="0" applyNumberFormat="0" applyBorder="0" applyAlignment="0" applyProtection="0">
      <alignment vertical="center"/>
    </xf>
    <xf numFmtId="0" fontId="10" fillId="16" borderId="0" applyNumberFormat="0" applyBorder="0" applyAlignment="0" applyProtection="0">
      <alignment vertical="center"/>
    </xf>
    <xf numFmtId="0" fontId="10" fillId="28" borderId="0" applyNumberFormat="0" applyBorder="0" applyAlignment="0" applyProtection="0">
      <alignment vertical="center"/>
    </xf>
    <xf numFmtId="0" fontId="10" fillId="31" borderId="0" applyNumberFormat="0" applyBorder="0" applyAlignment="0" applyProtection="0">
      <alignment vertical="center"/>
    </xf>
    <xf numFmtId="0" fontId="8" fillId="9" borderId="0" applyNumberFormat="0" applyBorder="0" applyAlignment="0" applyProtection="0">
      <alignment vertical="center"/>
    </xf>
    <xf numFmtId="0" fontId="1" fillId="0" borderId="0"/>
    <xf numFmtId="0" fontId="8" fillId="8" borderId="0" applyNumberFormat="0" applyBorder="0" applyAlignment="0" applyProtection="0">
      <alignment vertical="center"/>
    </xf>
    <xf numFmtId="0" fontId="10" fillId="30" borderId="0" applyNumberFormat="0" applyBorder="0" applyAlignment="0" applyProtection="0">
      <alignment vertical="center"/>
    </xf>
    <xf numFmtId="0" fontId="10" fillId="22" borderId="0" applyNumberFormat="0" applyBorder="0" applyAlignment="0" applyProtection="0">
      <alignment vertical="center"/>
    </xf>
    <xf numFmtId="0" fontId="8" fillId="2" borderId="0" applyNumberFormat="0" applyBorder="0" applyAlignment="0" applyProtection="0">
      <alignment vertical="center"/>
    </xf>
    <xf numFmtId="0" fontId="1" fillId="0" borderId="0">
      <alignment vertical="center"/>
    </xf>
    <xf numFmtId="0" fontId="10" fillId="4" borderId="0" applyNumberFormat="0" applyBorder="0" applyAlignment="0" applyProtection="0">
      <alignment vertical="center"/>
    </xf>
    <xf numFmtId="0" fontId="8" fillId="29" borderId="0" applyNumberFormat="0" applyBorder="0" applyAlignment="0" applyProtection="0">
      <alignment vertical="center"/>
    </xf>
    <xf numFmtId="0" fontId="8" fillId="32" borderId="0" applyNumberFormat="0" applyBorder="0" applyAlignment="0" applyProtection="0">
      <alignment vertical="center"/>
    </xf>
    <xf numFmtId="0" fontId="10" fillId="24" borderId="0" applyNumberFormat="0" applyBorder="0" applyAlignment="0" applyProtection="0">
      <alignment vertical="center"/>
    </xf>
    <xf numFmtId="0" fontId="8" fillId="27" borderId="0" applyNumberFormat="0" applyBorder="0" applyAlignment="0" applyProtection="0">
      <alignment vertical="center"/>
    </xf>
    <xf numFmtId="0" fontId="28" fillId="0" borderId="0">
      <alignment vertical="center"/>
    </xf>
    <xf numFmtId="0" fontId="1" fillId="0" borderId="0">
      <alignment vertical="center"/>
    </xf>
  </cellStyleXfs>
  <cellXfs count="30">
    <xf numFmtId="0" fontId="0" fillId="0" borderId="0" xfId="0">
      <alignment vertical="center"/>
    </xf>
    <xf numFmtId="0" fontId="1" fillId="0" borderId="1" xfId="0" applyFont="1" applyBorder="1">
      <alignment vertical="center"/>
    </xf>
    <xf numFmtId="0" fontId="2" fillId="0" borderId="1" xfId="0" applyFont="1" applyBorder="1">
      <alignment vertical="center"/>
    </xf>
    <xf numFmtId="0" fontId="2" fillId="0" borderId="1" xfId="0" applyFont="1" applyBorder="1" applyAlignment="1">
      <alignment horizontal="center" vertical="center"/>
    </xf>
    <xf numFmtId="0" fontId="2" fillId="0" borderId="1" xfId="0" applyFont="1" applyFill="1" applyBorder="1">
      <alignment vertical="center"/>
    </xf>
    <xf numFmtId="0" fontId="2" fillId="0" borderId="1" xfId="0" applyFont="1" applyFill="1" applyBorder="1" applyAlignment="1">
      <alignment horizontal="center" vertical="center"/>
    </xf>
    <xf numFmtId="0" fontId="0" fillId="0" borderId="1" xfId="0" applyBorder="1" applyAlignment="1">
      <alignment horizontal="center" vertical="center"/>
    </xf>
    <xf numFmtId="0" fontId="2" fillId="0" borderId="2" xfId="0" applyFont="1" applyFill="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vertical="center" wrapText="1"/>
    </xf>
    <xf numFmtId="0" fontId="3" fillId="0" borderId="0" xfId="0" applyFont="1">
      <alignment vertical="center"/>
    </xf>
    <xf numFmtId="0" fontId="4"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0" xfId="0" applyFont="1" applyAlignment="1">
      <alignment horizontal="center" vertical="center" wrapText="1"/>
    </xf>
    <xf numFmtId="0" fontId="3" fillId="0" borderId="1" xfId="0" applyFont="1" applyBorder="1" applyAlignment="1">
      <alignment vertical="center" wrapText="1"/>
    </xf>
    <xf numFmtId="0" fontId="5" fillId="0" borderId="1" xfId="46" applyFont="1" applyBorder="1" applyAlignment="1">
      <alignment horizontal="center" vertical="center" wrapText="1"/>
    </xf>
    <xf numFmtId="0" fontId="1" fillId="0" borderId="0" xfId="46">
      <alignment vertical="center"/>
    </xf>
    <xf numFmtId="0" fontId="5" fillId="0" borderId="1" xfId="46" applyFont="1" applyFill="1" applyBorder="1" applyAlignment="1">
      <alignment horizontal="center" vertical="center" wrapText="1"/>
    </xf>
    <xf numFmtId="0" fontId="5" fillId="0" borderId="1" xfId="46" applyFont="1" applyBorder="1" applyAlignment="1">
      <alignment horizontal="left" vertical="center" wrapText="1"/>
    </xf>
    <xf numFmtId="176" fontId="5" fillId="0" borderId="1" xfId="46" applyNumberFormat="1" applyFont="1" applyBorder="1" applyAlignment="1">
      <alignment horizontal="left" vertical="center" wrapText="1"/>
    </xf>
    <xf numFmtId="176" fontId="5" fillId="0" borderId="1" xfId="46" applyNumberFormat="1" applyFont="1" applyBorder="1" applyAlignment="1">
      <alignment horizontal="center" vertical="center" wrapText="1"/>
    </xf>
    <xf numFmtId="0" fontId="5" fillId="0" borderId="1" xfId="46" applyFont="1" applyFill="1" applyBorder="1" applyAlignment="1">
      <alignment horizontal="left" vertical="center" wrapText="1"/>
    </xf>
    <xf numFmtId="49" fontId="5" fillId="0" borderId="1" xfId="46" applyNumberFormat="1" applyFont="1" applyBorder="1" applyAlignment="1">
      <alignment horizontal="center" vertical="center" wrapText="1"/>
    </xf>
    <xf numFmtId="0" fontId="6" fillId="0" borderId="1" xfId="46" applyFont="1" applyFill="1" applyBorder="1" applyAlignment="1">
      <alignment horizontal="center" vertical="center" wrapText="1"/>
    </xf>
    <xf numFmtId="49" fontId="5" fillId="0" borderId="1" xfId="46" applyNumberFormat="1" applyFont="1" applyBorder="1" applyAlignment="1">
      <alignment horizontal="left" vertical="center" wrapText="1"/>
    </xf>
    <xf numFmtId="0" fontId="7" fillId="0" borderId="1" xfId="46" applyFont="1" applyBorder="1" applyAlignment="1">
      <alignment horizontal="left" vertical="center" wrapText="1"/>
    </xf>
    <xf numFmtId="0" fontId="6" fillId="0" borderId="1" xfId="46" applyFont="1" applyFill="1" applyBorder="1" applyAlignment="1">
      <alignment horizontal="left" vertical="center" wrapText="1"/>
    </xf>
    <xf numFmtId="0" fontId="3" fillId="0" borderId="1" xfId="0" applyFont="1" applyBorder="1" applyAlignment="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常规 27" xfId="31"/>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常规 3 2" xfId="41"/>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xfId="52"/>
    <cellStyle name="常规 3"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mailto:shaozhipu@126.com" TargetMode="External"/><Relationship Id="rId4" Type="http://schemas.openxmlformats.org/officeDocument/2006/relationships/hyperlink" Target="mailto:zhy_hit@163.com" TargetMode="External"/><Relationship Id="rId3" Type="http://schemas.openxmlformats.org/officeDocument/2006/relationships/hyperlink" Target="mailto:zhuzhihan@hrbust.edu.cn" TargetMode="External"/><Relationship Id="rId2" Type="http://schemas.openxmlformats.org/officeDocument/2006/relationships/hyperlink" Target="mailto:shentao@hrbust.edu.cn" TargetMode="External"/><Relationship Id="rId1" Type="http://schemas.openxmlformats.org/officeDocument/2006/relationships/hyperlink" Target="mailto:&#35774;&#35745;&#21512;&#25104;Cu@Cu2O&#32435;&#31859;&#26230;&#26426;&#22120;&#22312;&#26500;&#24314;&#26080;&#37238;&#20256;&#24863;&#20013;&#30340;&#24212;&#2999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982"/>
  <sheetViews>
    <sheetView tabSelected="1" workbookViewId="0">
      <selection activeCell="A1" sqref="A1:L1"/>
    </sheetView>
  </sheetViews>
  <sheetFormatPr defaultColWidth="9" defaultRowHeight="12.9"/>
  <cols>
    <col min="1" max="1" width="10.2543859649123" style="8" customWidth="1"/>
    <col min="2" max="2" width="70.3771929824561" style="9" customWidth="1"/>
    <col min="3" max="3" width="16.5" style="9" customWidth="1"/>
    <col min="4" max="4" width="11.7543859649123" style="8" customWidth="1"/>
    <col min="5" max="5" width="24" style="8" customWidth="1"/>
    <col min="6" max="6" width="8.87719298245614" style="8" customWidth="1"/>
    <col min="7" max="7" width="21.8771929824561" style="9" customWidth="1"/>
    <col min="8" max="8" width="10.2543859649123" style="8" customWidth="1"/>
    <col min="9" max="9" width="9" style="8"/>
    <col min="10" max="10" width="9.87719298245614" style="9" customWidth="1"/>
    <col min="11" max="11" width="15.5" style="8" customWidth="1"/>
    <col min="12" max="12" width="56.7543859649123" style="10" customWidth="1"/>
    <col min="13" max="16384" width="9" style="11"/>
  </cols>
  <sheetData>
    <row r="1" s="8" customFormat="1" ht="39" customHeight="1" spans="1:12">
      <c r="A1" s="12" t="s">
        <v>0</v>
      </c>
      <c r="B1" s="12"/>
      <c r="C1" s="12"/>
      <c r="D1" s="12"/>
      <c r="E1" s="12"/>
      <c r="F1" s="12"/>
      <c r="G1" s="12"/>
      <c r="H1" s="12"/>
      <c r="I1" s="12"/>
      <c r="J1" s="12"/>
      <c r="K1" s="12"/>
      <c r="L1" s="15"/>
    </row>
    <row r="2" ht="20.1" customHeight="1" spans="1:12">
      <c r="A2" s="13" t="s">
        <v>1</v>
      </c>
      <c r="B2" s="14" t="s">
        <v>2</v>
      </c>
      <c r="C2" s="13" t="s">
        <v>3</v>
      </c>
      <c r="D2" s="13" t="s">
        <v>4</v>
      </c>
      <c r="E2" s="13" t="s">
        <v>5</v>
      </c>
      <c r="F2" s="13" t="s">
        <v>6</v>
      </c>
      <c r="G2" s="14" t="s">
        <v>7</v>
      </c>
      <c r="H2" s="13" t="s">
        <v>8</v>
      </c>
      <c r="I2" s="13" t="s">
        <v>9</v>
      </c>
      <c r="J2" s="14" t="s">
        <v>10</v>
      </c>
      <c r="K2" s="14" t="s">
        <v>11</v>
      </c>
      <c r="L2" s="16" t="s">
        <v>12</v>
      </c>
    </row>
    <row r="3" ht="20.1" customHeight="1" spans="1:12">
      <c r="A3" s="13">
        <v>1</v>
      </c>
      <c r="B3" s="14" t="s">
        <v>13</v>
      </c>
      <c r="C3" s="13" t="s">
        <v>14</v>
      </c>
      <c r="D3" s="13" t="s">
        <v>15</v>
      </c>
      <c r="E3" s="13" t="s">
        <v>16</v>
      </c>
      <c r="F3" s="13">
        <v>1</v>
      </c>
      <c r="G3" s="14" t="s">
        <v>17</v>
      </c>
      <c r="H3" s="13" t="s">
        <v>18</v>
      </c>
      <c r="I3" s="13" t="s">
        <v>19</v>
      </c>
      <c r="J3" s="14" t="s">
        <v>20</v>
      </c>
      <c r="K3" s="14">
        <v>15006315821</v>
      </c>
      <c r="L3" s="16" t="s">
        <v>21</v>
      </c>
    </row>
    <row r="4" ht="20.1" customHeight="1" spans="1:12">
      <c r="A4" s="13">
        <v>2</v>
      </c>
      <c r="B4" s="14" t="s">
        <v>22</v>
      </c>
      <c r="C4" s="13" t="s">
        <v>23</v>
      </c>
      <c r="D4" s="13" t="s">
        <v>15</v>
      </c>
      <c r="E4" s="13" t="s">
        <v>16</v>
      </c>
      <c r="F4" s="13">
        <v>2</v>
      </c>
      <c r="G4" s="14" t="s">
        <v>24</v>
      </c>
      <c r="H4" s="13" t="s">
        <v>25</v>
      </c>
      <c r="I4" s="13" t="s">
        <v>26</v>
      </c>
      <c r="J4" s="14" t="s">
        <v>20</v>
      </c>
      <c r="K4" s="14">
        <v>15006315816</v>
      </c>
      <c r="L4" s="16" t="s">
        <v>27</v>
      </c>
    </row>
    <row r="5" ht="20.1" customHeight="1" spans="1:12">
      <c r="A5" s="13">
        <v>3</v>
      </c>
      <c r="B5" s="14" t="s">
        <v>28</v>
      </c>
      <c r="C5" s="13" t="s">
        <v>14</v>
      </c>
      <c r="D5" s="13" t="s">
        <v>15</v>
      </c>
      <c r="E5" s="13" t="s">
        <v>16</v>
      </c>
      <c r="F5" s="13">
        <v>2</v>
      </c>
      <c r="G5" s="14" t="s">
        <v>24</v>
      </c>
      <c r="H5" s="13" t="s">
        <v>18</v>
      </c>
      <c r="I5" s="13" t="s">
        <v>29</v>
      </c>
      <c r="J5" s="14" t="s">
        <v>30</v>
      </c>
      <c r="K5" s="14">
        <v>15006316835</v>
      </c>
      <c r="L5" s="16" t="s">
        <v>31</v>
      </c>
    </row>
    <row r="6" ht="20.1" customHeight="1" spans="1:12">
      <c r="A6" s="13">
        <v>4</v>
      </c>
      <c r="B6" s="14" t="s">
        <v>32</v>
      </c>
      <c r="C6" s="13" t="s">
        <v>14</v>
      </c>
      <c r="D6" s="13" t="s">
        <v>15</v>
      </c>
      <c r="E6" s="13" t="s">
        <v>16</v>
      </c>
      <c r="F6" s="13">
        <v>1</v>
      </c>
      <c r="G6" s="14" t="s">
        <v>33</v>
      </c>
      <c r="H6" s="13" t="s">
        <v>18</v>
      </c>
      <c r="I6" s="13" t="s">
        <v>34</v>
      </c>
      <c r="J6" s="14" t="s">
        <v>30</v>
      </c>
      <c r="K6" s="14">
        <v>15806303059</v>
      </c>
      <c r="L6" s="16" t="s">
        <v>35</v>
      </c>
    </row>
    <row r="7" ht="20.1" customHeight="1" spans="1:12">
      <c r="A7" s="13">
        <v>5</v>
      </c>
      <c r="B7" s="14" t="s">
        <v>36</v>
      </c>
      <c r="C7" s="13" t="s">
        <v>37</v>
      </c>
      <c r="D7" s="13" t="s">
        <v>15</v>
      </c>
      <c r="E7" s="13" t="s">
        <v>16</v>
      </c>
      <c r="F7" s="13">
        <v>1</v>
      </c>
      <c r="G7" s="14" t="s">
        <v>33</v>
      </c>
      <c r="H7" s="13" t="s">
        <v>18</v>
      </c>
      <c r="I7" s="13" t="s">
        <v>38</v>
      </c>
      <c r="J7" s="14" t="s">
        <v>30</v>
      </c>
      <c r="K7" s="14">
        <v>13455849624</v>
      </c>
      <c r="L7" s="16" t="s">
        <v>39</v>
      </c>
    </row>
    <row r="8" ht="20.1" customHeight="1" spans="1:12">
      <c r="A8" s="13">
        <v>6</v>
      </c>
      <c r="B8" s="14" t="s">
        <v>40</v>
      </c>
      <c r="C8" s="13" t="s">
        <v>37</v>
      </c>
      <c r="D8" s="13" t="s">
        <v>15</v>
      </c>
      <c r="E8" s="13" t="s">
        <v>16</v>
      </c>
      <c r="F8" s="13">
        <v>1</v>
      </c>
      <c r="G8" s="14" t="s">
        <v>41</v>
      </c>
      <c r="H8" s="13" t="s">
        <v>18</v>
      </c>
      <c r="I8" s="13" t="s">
        <v>42</v>
      </c>
      <c r="J8" s="14" t="s">
        <v>30</v>
      </c>
      <c r="K8" s="14">
        <v>13255650859</v>
      </c>
      <c r="L8" s="16" t="s">
        <v>43</v>
      </c>
    </row>
    <row r="9" ht="20.1" customHeight="1" spans="1:12">
      <c r="A9" s="13">
        <v>7</v>
      </c>
      <c r="B9" s="14" t="s">
        <v>44</v>
      </c>
      <c r="C9" s="13" t="s">
        <v>37</v>
      </c>
      <c r="D9" s="13" t="s">
        <v>15</v>
      </c>
      <c r="E9" s="13" t="s">
        <v>16</v>
      </c>
      <c r="F9" s="13">
        <v>1</v>
      </c>
      <c r="G9" s="14" t="s">
        <v>45</v>
      </c>
      <c r="H9" s="13" t="s">
        <v>18</v>
      </c>
      <c r="I9" s="13" t="s">
        <v>46</v>
      </c>
      <c r="J9" s="14" t="s">
        <v>30</v>
      </c>
      <c r="K9" s="14">
        <v>15065191985</v>
      </c>
      <c r="L9" s="16" t="s">
        <v>47</v>
      </c>
    </row>
    <row r="10" ht="20.1" customHeight="1" spans="1:12">
      <c r="A10" s="13">
        <v>8</v>
      </c>
      <c r="B10" s="14" t="s">
        <v>48</v>
      </c>
      <c r="C10" s="13" t="s">
        <v>37</v>
      </c>
      <c r="D10" s="13" t="s">
        <v>15</v>
      </c>
      <c r="E10" s="13" t="s">
        <v>16</v>
      </c>
      <c r="F10" s="13">
        <v>2</v>
      </c>
      <c r="G10" s="14" t="s">
        <v>45</v>
      </c>
      <c r="H10" s="13" t="s">
        <v>18</v>
      </c>
      <c r="I10" s="13" t="s">
        <v>49</v>
      </c>
      <c r="J10" s="14" t="s">
        <v>30</v>
      </c>
      <c r="K10" s="14">
        <v>15006319398</v>
      </c>
      <c r="L10" s="16" t="s">
        <v>50</v>
      </c>
    </row>
    <row r="11" ht="20.1" customHeight="1" spans="1:12">
      <c r="A11" s="13">
        <v>9</v>
      </c>
      <c r="B11" s="14" t="s">
        <v>51</v>
      </c>
      <c r="C11" s="13" t="s">
        <v>14</v>
      </c>
      <c r="D11" s="13" t="s">
        <v>15</v>
      </c>
      <c r="E11" s="13" t="s">
        <v>16</v>
      </c>
      <c r="F11" s="13">
        <v>1</v>
      </c>
      <c r="G11" s="14" t="s">
        <v>41</v>
      </c>
      <c r="H11" s="13" t="s">
        <v>18</v>
      </c>
      <c r="I11" s="13" t="s">
        <v>52</v>
      </c>
      <c r="J11" s="14" t="s">
        <v>30</v>
      </c>
      <c r="K11" s="14">
        <v>13506306679</v>
      </c>
      <c r="L11" s="16" t="s">
        <v>53</v>
      </c>
    </row>
    <row r="12" ht="20.1" customHeight="1" spans="1:12">
      <c r="A12" s="13">
        <v>10</v>
      </c>
      <c r="B12" s="14" t="s">
        <v>54</v>
      </c>
      <c r="C12" s="13" t="s">
        <v>14</v>
      </c>
      <c r="D12" s="13" t="s">
        <v>15</v>
      </c>
      <c r="E12" s="13" t="s">
        <v>16</v>
      </c>
      <c r="F12" s="13">
        <v>2</v>
      </c>
      <c r="G12" s="14" t="s">
        <v>55</v>
      </c>
      <c r="H12" s="13" t="s">
        <v>25</v>
      </c>
      <c r="I12" s="13" t="s">
        <v>56</v>
      </c>
      <c r="J12" s="14" t="s">
        <v>30</v>
      </c>
      <c r="K12" s="14">
        <v>15098150105</v>
      </c>
      <c r="L12" s="16" t="s">
        <v>57</v>
      </c>
    </row>
    <row r="13" ht="20.1" customHeight="1" spans="1:12">
      <c r="A13" s="13">
        <v>11</v>
      </c>
      <c r="B13" s="14" t="s">
        <v>58</v>
      </c>
      <c r="C13" s="13" t="s">
        <v>37</v>
      </c>
      <c r="D13" s="13" t="s">
        <v>15</v>
      </c>
      <c r="E13" s="13" t="s">
        <v>16</v>
      </c>
      <c r="F13" s="13">
        <v>2</v>
      </c>
      <c r="G13" s="14" t="s">
        <v>59</v>
      </c>
      <c r="H13" s="13" t="s">
        <v>25</v>
      </c>
      <c r="I13" s="13" t="s">
        <v>60</v>
      </c>
      <c r="J13" s="14" t="s">
        <v>30</v>
      </c>
      <c r="K13" s="14">
        <v>18686772738</v>
      </c>
      <c r="L13" s="16" t="s">
        <v>61</v>
      </c>
    </row>
    <row r="14" ht="20.1" customHeight="1" spans="1:12">
      <c r="A14" s="13">
        <v>12</v>
      </c>
      <c r="B14" s="14" t="s">
        <v>62</v>
      </c>
      <c r="C14" s="13" t="s">
        <v>14</v>
      </c>
      <c r="D14" s="13" t="s">
        <v>15</v>
      </c>
      <c r="E14" s="13" t="s">
        <v>16</v>
      </c>
      <c r="F14" s="13">
        <v>1</v>
      </c>
      <c r="G14" s="14" t="s">
        <v>41</v>
      </c>
      <c r="H14" s="13" t="s">
        <v>18</v>
      </c>
      <c r="I14" s="13" t="s">
        <v>63</v>
      </c>
      <c r="J14" s="14" t="s">
        <v>64</v>
      </c>
      <c r="K14" s="14">
        <v>19861586515</v>
      </c>
      <c r="L14" s="16" t="s">
        <v>65</v>
      </c>
    </row>
    <row r="15" ht="20.1" customHeight="1" spans="1:12">
      <c r="A15" s="13">
        <v>13</v>
      </c>
      <c r="B15" s="14" t="s">
        <v>66</v>
      </c>
      <c r="C15" s="13" t="s">
        <v>14</v>
      </c>
      <c r="D15" s="13" t="s">
        <v>15</v>
      </c>
      <c r="E15" s="13" t="s">
        <v>16</v>
      </c>
      <c r="F15" s="13">
        <v>1</v>
      </c>
      <c r="G15" s="14" t="s">
        <v>67</v>
      </c>
      <c r="H15" s="13" t="s">
        <v>18</v>
      </c>
      <c r="I15" s="13" t="s">
        <v>68</v>
      </c>
      <c r="J15" s="14" t="s">
        <v>30</v>
      </c>
      <c r="K15" s="14">
        <v>15006315863</v>
      </c>
      <c r="L15" s="16" t="s">
        <v>69</v>
      </c>
    </row>
    <row r="16" ht="20.1" customHeight="1" spans="1:12">
      <c r="A16" s="13">
        <v>14</v>
      </c>
      <c r="B16" s="14" t="s">
        <v>70</v>
      </c>
      <c r="C16" s="13" t="s">
        <v>14</v>
      </c>
      <c r="D16" s="13" t="s">
        <v>15</v>
      </c>
      <c r="E16" s="13" t="s">
        <v>16</v>
      </c>
      <c r="F16" s="13">
        <v>1</v>
      </c>
      <c r="G16" s="14" t="s">
        <v>17</v>
      </c>
      <c r="H16" s="13" t="s">
        <v>18</v>
      </c>
      <c r="I16" s="13" t="s">
        <v>71</v>
      </c>
      <c r="J16" s="14" t="s">
        <v>30</v>
      </c>
      <c r="K16" s="14">
        <v>15063170378</v>
      </c>
      <c r="L16" s="16" t="s">
        <v>72</v>
      </c>
    </row>
    <row r="17" ht="20.1" customHeight="1" spans="1:12">
      <c r="A17" s="13">
        <v>15</v>
      </c>
      <c r="B17" s="14" t="s">
        <v>73</v>
      </c>
      <c r="C17" s="13" t="s">
        <v>14</v>
      </c>
      <c r="D17" s="13" t="s">
        <v>15</v>
      </c>
      <c r="E17" s="13" t="s">
        <v>16</v>
      </c>
      <c r="F17" s="13">
        <v>1</v>
      </c>
      <c r="G17" s="14" t="s">
        <v>41</v>
      </c>
      <c r="H17" s="13" t="s">
        <v>18</v>
      </c>
      <c r="I17" s="13" t="s">
        <v>74</v>
      </c>
      <c r="J17" s="14" t="s">
        <v>30</v>
      </c>
      <c r="K17" s="14">
        <v>15065177768</v>
      </c>
      <c r="L17" s="16" t="s">
        <v>75</v>
      </c>
    </row>
    <row r="18" ht="20.1" customHeight="1" spans="1:12">
      <c r="A18" s="13">
        <v>16</v>
      </c>
      <c r="B18" s="14" t="s">
        <v>76</v>
      </c>
      <c r="C18" s="13" t="s">
        <v>14</v>
      </c>
      <c r="D18" s="13" t="s">
        <v>15</v>
      </c>
      <c r="E18" s="13" t="s">
        <v>16</v>
      </c>
      <c r="F18" s="13">
        <v>1</v>
      </c>
      <c r="G18" s="14" t="s">
        <v>77</v>
      </c>
      <c r="H18" s="13" t="s">
        <v>18</v>
      </c>
      <c r="I18" s="13" t="s">
        <v>78</v>
      </c>
      <c r="J18" s="14" t="s">
        <v>79</v>
      </c>
      <c r="K18" s="14">
        <v>15006312585</v>
      </c>
      <c r="L18" s="16" t="s">
        <v>80</v>
      </c>
    </row>
    <row r="19" ht="20.1" customHeight="1" spans="1:12">
      <c r="A19" s="13">
        <v>17</v>
      </c>
      <c r="B19" s="14" t="s">
        <v>81</v>
      </c>
      <c r="C19" s="13" t="s">
        <v>14</v>
      </c>
      <c r="D19" s="13" t="s">
        <v>15</v>
      </c>
      <c r="E19" s="13" t="s">
        <v>16</v>
      </c>
      <c r="F19" s="13">
        <v>1</v>
      </c>
      <c r="G19" s="14" t="s">
        <v>82</v>
      </c>
      <c r="H19" s="13" t="s">
        <v>25</v>
      </c>
      <c r="I19" s="13" t="s">
        <v>83</v>
      </c>
      <c r="J19" s="14"/>
      <c r="K19" s="14" t="s">
        <v>84</v>
      </c>
      <c r="L19" s="16" t="s">
        <v>85</v>
      </c>
    </row>
    <row r="20" ht="20.1" customHeight="1" spans="1:12">
      <c r="A20" s="13">
        <v>18</v>
      </c>
      <c r="B20" s="14" t="s">
        <v>86</v>
      </c>
      <c r="C20" s="13" t="s">
        <v>23</v>
      </c>
      <c r="D20" s="13" t="s">
        <v>15</v>
      </c>
      <c r="E20" s="13" t="s">
        <v>87</v>
      </c>
      <c r="F20" s="13">
        <v>1</v>
      </c>
      <c r="G20" s="14" t="s">
        <v>88</v>
      </c>
      <c r="H20" s="13" t="s">
        <v>18</v>
      </c>
      <c r="I20" s="13" t="s">
        <v>89</v>
      </c>
      <c r="J20" s="14"/>
      <c r="K20" s="14" t="s">
        <v>90</v>
      </c>
      <c r="L20" s="16" t="s">
        <v>91</v>
      </c>
    </row>
    <row r="21" ht="20.1" customHeight="1" spans="1:12">
      <c r="A21" s="13">
        <v>19</v>
      </c>
      <c r="B21" s="14" t="s">
        <v>92</v>
      </c>
      <c r="C21" s="13" t="s">
        <v>14</v>
      </c>
      <c r="D21" s="13" t="s">
        <v>15</v>
      </c>
      <c r="E21" s="13" t="s">
        <v>16</v>
      </c>
      <c r="F21" s="13">
        <v>1</v>
      </c>
      <c r="G21" s="14" t="s">
        <v>82</v>
      </c>
      <c r="H21" s="13" t="s">
        <v>25</v>
      </c>
      <c r="I21" s="13" t="s">
        <v>83</v>
      </c>
      <c r="J21" s="14"/>
      <c r="K21" s="14" t="s">
        <v>84</v>
      </c>
      <c r="L21" s="16" t="s">
        <v>93</v>
      </c>
    </row>
    <row r="22" ht="20.1" customHeight="1" spans="1:12">
      <c r="A22" s="13">
        <v>20</v>
      </c>
      <c r="B22" s="14" t="s">
        <v>94</v>
      </c>
      <c r="C22" s="13" t="s">
        <v>14</v>
      </c>
      <c r="D22" s="13" t="s">
        <v>15</v>
      </c>
      <c r="E22" s="13" t="s">
        <v>16</v>
      </c>
      <c r="F22" s="13">
        <v>1</v>
      </c>
      <c r="G22" s="14" t="s">
        <v>82</v>
      </c>
      <c r="H22" s="13" t="s">
        <v>25</v>
      </c>
      <c r="I22" s="13" t="s">
        <v>83</v>
      </c>
      <c r="J22" s="14"/>
      <c r="K22" s="14">
        <v>13863132787</v>
      </c>
      <c r="L22" s="16" t="s">
        <v>95</v>
      </c>
    </row>
    <row r="23" ht="20.1" customHeight="1" spans="1:12">
      <c r="A23" s="13">
        <v>21</v>
      </c>
      <c r="B23" s="14" t="s">
        <v>96</v>
      </c>
      <c r="C23" s="13" t="s">
        <v>23</v>
      </c>
      <c r="D23" s="13" t="s">
        <v>15</v>
      </c>
      <c r="E23" s="13" t="s">
        <v>87</v>
      </c>
      <c r="F23" s="13">
        <v>1</v>
      </c>
      <c r="G23" s="14" t="s">
        <v>97</v>
      </c>
      <c r="H23" s="13" t="s">
        <v>25</v>
      </c>
      <c r="I23" s="13" t="s">
        <v>98</v>
      </c>
      <c r="J23" s="14"/>
      <c r="K23" s="14" t="s">
        <v>99</v>
      </c>
      <c r="L23" s="16" t="s">
        <v>100</v>
      </c>
    </row>
    <row r="24" ht="20.1" customHeight="1" spans="1:12">
      <c r="A24" s="13">
        <v>22</v>
      </c>
      <c r="B24" s="14" t="s">
        <v>101</v>
      </c>
      <c r="C24" s="13" t="s">
        <v>37</v>
      </c>
      <c r="D24" s="13" t="s">
        <v>15</v>
      </c>
      <c r="E24" s="13" t="s">
        <v>87</v>
      </c>
      <c r="F24" s="13">
        <v>1</v>
      </c>
      <c r="G24" s="14" t="s">
        <v>102</v>
      </c>
      <c r="H24" s="13" t="s">
        <v>25</v>
      </c>
      <c r="I24" s="13" t="s">
        <v>103</v>
      </c>
      <c r="J24" s="14"/>
      <c r="K24" s="14" t="s">
        <v>104</v>
      </c>
      <c r="L24" s="16" t="s">
        <v>105</v>
      </c>
    </row>
    <row r="25" ht="20.1" customHeight="1" spans="1:12">
      <c r="A25" s="13">
        <v>23</v>
      </c>
      <c r="B25" s="14" t="s">
        <v>106</v>
      </c>
      <c r="C25" s="13" t="s">
        <v>14</v>
      </c>
      <c r="D25" s="13" t="s">
        <v>15</v>
      </c>
      <c r="E25" s="13" t="s">
        <v>16</v>
      </c>
      <c r="F25" s="13">
        <v>1</v>
      </c>
      <c r="G25" s="14" t="s">
        <v>107</v>
      </c>
      <c r="H25" s="13" t="s">
        <v>18</v>
      </c>
      <c r="I25" s="13" t="s">
        <v>103</v>
      </c>
      <c r="J25" s="14"/>
      <c r="K25" s="14" t="s">
        <v>104</v>
      </c>
      <c r="L25" s="16" t="s">
        <v>108</v>
      </c>
    </row>
    <row r="26" ht="20.1" customHeight="1" spans="1:12">
      <c r="A26" s="13">
        <v>24</v>
      </c>
      <c r="B26" s="14" t="s">
        <v>109</v>
      </c>
      <c r="C26" s="13" t="s">
        <v>14</v>
      </c>
      <c r="D26" s="13" t="s">
        <v>15</v>
      </c>
      <c r="E26" s="13" t="s">
        <v>16</v>
      </c>
      <c r="F26" s="13">
        <v>1</v>
      </c>
      <c r="G26" s="14" t="s">
        <v>82</v>
      </c>
      <c r="H26" s="13" t="s">
        <v>18</v>
      </c>
      <c r="I26" s="13" t="s">
        <v>103</v>
      </c>
      <c r="J26" s="14"/>
      <c r="K26" s="14" t="s">
        <v>104</v>
      </c>
      <c r="L26" s="16" t="s">
        <v>110</v>
      </c>
    </row>
    <row r="27" ht="20.1" customHeight="1" spans="1:12">
      <c r="A27" s="13">
        <v>25</v>
      </c>
      <c r="B27" s="14" t="s">
        <v>111</v>
      </c>
      <c r="C27" s="13" t="s">
        <v>14</v>
      </c>
      <c r="D27" s="13" t="s">
        <v>15</v>
      </c>
      <c r="E27" s="13" t="s">
        <v>16</v>
      </c>
      <c r="F27" s="13">
        <v>1</v>
      </c>
      <c r="G27" s="14" t="s">
        <v>112</v>
      </c>
      <c r="H27" s="13" t="s">
        <v>18</v>
      </c>
      <c r="I27" s="13" t="s">
        <v>113</v>
      </c>
      <c r="J27" s="14"/>
      <c r="K27" s="14" t="s">
        <v>114</v>
      </c>
      <c r="L27" s="16" t="s">
        <v>115</v>
      </c>
    </row>
    <row r="28" ht="20.1" customHeight="1" spans="1:12">
      <c r="A28" s="13">
        <v>26</v>
      </c>
      <c r="B28" s="14" t="s">
        <v>116</v>
      </c>
      <c r="C28" s="13" t="s">
        <v>37</v>
      </c>
      <c r="D28" s="13" t="s">
        <v>15</v>
      </c>
      <c r="E28" s="13" t="s">
        <v>87</v>
      </c>
      <c r="F28" s="13">
        <v>2</v>
      </c>
      <c r="G28" s="14" t="s">
        <v>117</v>
      </c>
      <c r="H28" s="13" t="s">
        <v>25</v>
      </c>
      <c r="I28" s="13" t="s">
        <v>118</v>
      </c>
      <c r="J28" s="14"/>
      <c r="K28" s="14" t="s">
        <v>119</v>
      </c>
      <c r="L28" s="16" t="s">
        <v>120</v>
      </c>
    </row>
    <row r="29" ht="20.1" customHeight="1" spans="1:12">
      <c r="A29" s="13">
        <v>27</v>
      </c>
      <c r="B29" s="14" t="s">
        <v>121</v>
      </c>
      <c r="C29" s="13" t="s">
        <v>14</v>
      </c>
      <c r="D29" s="13" t="s">
        <v>15</v>
      </c>
      <c r="E29" s="13" t="s">
        <v>87</v>
      </c>
      <c r="F29" s="13">
        <v>2</v>
      </c>
      <c r="G29" s="14" t="s">
        <v>122</v>
      </c>
      <c r="H29" s="13" t="s">
        <v>18</v>
      </c>
      <c r="I29" s="13" t="s">
        <v>118</v>
      </c>
      <c r="J29" s="14"/>
      <c r="K29" s="14" t="s">
        <v>119</v>
      </c>
      <c r="L29" s="16" t="s">
        <v>123</v>
      </c>
    </row>
    <row r="30" ht="20.1" customHeight="1" spans="1:12">
      <c r="A30" s="13">
        <v>28</v>
      </c>
      <c r="B30" s="14" t="s">
        <v>124</v>
      </c>
      <c r="C30" s="13" t="s">
        <v>37</v>
      </c>
      <c r="D30" s="13" t="s">
        <v>15</v>
      </c>
      <c r="E30" s="13" t="s">
        <v>87</v>
      </c>
      <c r="F30" s="13">
        <v>2</v>
      </c>
      <c r="G30" s="14" t="s">
        <v>122</v>
      </c>
      <c r="H30" s="13" t="s">
        <v>25</v>
      </c>
      <c r="I30" s="13" t="s">
        <v>125</v>
      </c>
      <c r="J30" s="14"/>
      <c r="K30" s="14" t="s">
        <v>126</v>
      </c>
      <c r="L30" s="16" t="s">
        <v>127</v>
      </c>
    </row>
    <row r="31" ht="20.1" customHeight="1" spans="1:12">
      <c r="A31" s="13">
        <v>29</v>
      </c>
      <c r="B31" s="14" t="s">
        <v>128</v>
      </c>
      <c r="C31" s="13" t="s">
        <v>14</v>
      </c>
      <c r="D31" s="13" t="s">
        <v>15</v>
      </c>
      <c r="E31" s="13" t="s">
        <v>87</v>
      </c>
      <c r="F31" s="13">
        <v>2</v>
      </c>
      <c r="G31" s="14" t="s">
        <v>122</v>
      </c>
      <c r="H31" s="13" t="s">
        <v>25</v>
      </c>
      <c r="I31" s="13" t="s">
        <v>125</v>
      </c>
      <c r="J31" s="14"/>
      <c r="K31" s="14" t="s">
        <v>126</v>
      </c>
      <c r="L31" s="16" t="s">
        <v>129</v>
      </c>
    </row>
    <row r="32" ht="20.1" customHeight="1" spans="1:12">
      <c r="A32" s="13">
        <v>30</v>
      </c>
      <c r="B32" s="14" t="s">
        <v>130</v>
      </c>
      <c r="C32" s="13" t="s">
        <v>14</v>
      </c>
      <c r="D32" s="13" t="s">
        <v>15</v>
      </c>
      <c r="E32" s="13" t="s">
        <v>87</v>
      </c>
      <c r="F32" s="13">
        <v>2</v>
      </c>
      <c r="G32" s="14" t="s">
        <v>122</v>
      </c>
      <c r="H32" s="13" t="s">
        <v>18</v>
      </c>
      <c r="I32" s="13" t="s">
        <v>125</v>
      </c>
      <c r="J32" s="14"/>
      <c r="K32" s="14" t="s">
        <v>126</v>
      </c>
      <c r="L32" s="16" t="s">
        <v>131</v>
      </c>
    </row>
    <row r="33" ht="20.1" customHeight="1" spans="1:12">
      <c r="A33" s="13">
        <v>31</v>
      </c>
      <c r="B33" s="14" t="s">
        <v>132</v>
      </c>
      <c r="C33" s="13" t="s">
        <v>14</v>
      </c>
      <c r="D33" s="13" t="s">
        <v>15</v>
      </c>
      <c r="E33" s="13" t="s">
        <v>87</v>
      </c>
      <c r="F33" s="13">
        <v>2</v>
      </c>
      <c r="G33" s="14" t="s">
        <v>122</v>
      </c>
      <c r="H33" s="13" t="s">
        <v>25</v>
      </c>
      <c r="I33" s="13" t="s">
        <v>133</v>
      </c>
      <c r="J33" s="14"/>
      <c r="K33" s="14" t="s">
        <v>134</v>
      </c>
      <c r="L33" s="16" t="s">
        <v>135</v>
      </c>
    </row>
    <row r="34" ht="20.1" customHeight="1" spans="1:12">
      <c r="A34" s="13">
        <v>32</v>
      </c>
      <c r="B34" s="14" t="s">
        <v>136</v>
      </c>
      <c r="C34" s="13" t="s">
        <v>14</v>
      </c>
      <c r="D34" s="13" t="s">
        <v>15</v>
      </c>
      <c r="E34" s="13" t="s">
        <v>87</v>
      </c>
      <c r="F34" s="13">
        <v>2</v>
      </c>
      <c r="G34" s="14" t="s">
        <v>122</v>
      </c>
      <c r="H34" s="13" t="s">
        <v>18</v>
      </c>
      <c r="I34" s="13" t="s">
        <v>133</v>
      </c>
      <c r="J34" s="14"/>
      <c r="K34" s="14" t="s">
        <v>134</v>
      </c>
      <c r="L34" s="16" t="s">
        <v>137</v>
      </c>
    </row>
    <row r="35" ht="20.1" customHeight="1" spans="1:12">
      <c r="A35" s="13">
        <v>33</v>
      </c>
      <c r="B35" s="14" t="s">
        <v>138</v>
      </c>
      <c r="C35" s="13" t="s">
        <v>14</v>
      </c>
      <c r="D35" s="13" t="s">
        <v>15</v>
      </c>
      <c r="E35" s="13" t="s">
        <v>87</v>
      </c>
      <c r="F35" s="13">
        <v>1</v>
      </c>
      <c r="G35" s="14" t="s">
        <v>117</v>
      </c>
      <c r="H35" s="13" t="s">
        <v>18</v>
      </c>
      <c r="I35" s="13" t="s">
        <v>98</v>
      </c>
      <c r="J35" s="14"/>
      <c r="K35" s="14" t="s">
        <v>139</v>
      </c>
      <c r="L35" s="16" t="s">
        <v>140</v>
      </c>
    </row>
    <row r="36" ht="20.1" customHeight="1" spans="1:12">
      <c r="A36" s="13">
        <v>34</v>
      </c>
      <c r="B36" s="14" t="s">
        <v>141</v>
      </c>
      <c r="C36" s="13" t="s">
        <v>14</v>
      </c>
      <c r="D36" s="13" t="s">
        <v>15</v>
      </c>
      <c r="E36" s="13" t="s">
        <v>16</v>
      </c>
      <c r="F36" s="13">
        <v>1</v>
      </c>
      <c r="G36" s="14" t="s">
        <v>142</v>
      </c>
      <c r="H36" s="13" t="s">
        <v>18</v>
      </c>
      <c r="I36" s="13" t="s">
        <v>143</v>
      </c>
      <c r="J36" s="14"/>
      <c r="K36" s="14" t="s">
        <v>144</v>
      </c>
      <c r="L36" s="16" t="s">
        <v>145</v>
      </c>
    </row>
    <row r="37" ht="20.1" customHeight="1" spans="1:12">
      <c r="A37" s="13">
        <v>35</v>
      </c>
      <c r="B37" s="14" t="s">
        <v>146</v>
      </c>
      <c r="C37" s="13" t="s">
        <v>14</v>
      </c>
      <c r="D37" s="13" t="s">
        <v>15</v>
      </c>
      <c r="E37" s="13" t="s">
        <v>16</v>
      </c>
      <c r="F37" s="13">
        <v>1</v>
      </c>
      <c r="G37" s="14" t="s">
        <v>142</v>
      </c>
      <c r="H37" s="13" t="s">
        <v>18</v>
      </c>
      <c r="I37" s="13" t="s">
        <v>143</v>
      </c>
      <c r="J37" s="14"/>
      <c r="K37" s="14" t="s">
        <v>144</v>
      </c>
      <c r="L37" s="16" t="s">
        <v>147</v>
      </c>
    </row>
    <row r="38" ht="20.1" customHeight="1" spans="1:12">
      <c r="A38" s="13">
        <v>36</v>
      </c>
      <c r="B38" s="14" t="s">
        <v>148</v>
      </c>
      <c r="C38" s="13" t="s">
        <v>14</v>
      </c>
      <c r="D38" s="13" t="s">
        <v>15</v>
      </c>
      <c r="E38" s="13" t="s">
        <v>16</v>
      </c>
      <c r="F38" s="13">
        <v>1</v>
      </c>
      <c r="G38" s="14" t="s">
        <v>142</v>
      </c>
      <c r="H38" s="13" t="s">
        <v>18</v>
      </c>
      <c r="I38" s="13" t="s">
        <v>143</v>
      </c>
      <c r="J38" s="14"/>
      <c r="K38" s="14" t="s">
        <v>144</v>
      </c>
      <c r="L38" s="16" t="s">
        <v>149</v>
      </c>
    </row>
    <row r="39" ht="20.1" customHeight="1" spans="1:12">
      <c r="A39" s="13">
        <v>37</v>
      </c>
      <c r="B39" s="14" t="s">
        <v>150</v>
      </c>
      <c r="C39" s="13" t="s">
        <v>14</v>
      </c>
      <c r="D39" s="13" t="s">
        <v>15</v>
      </c>
      <c r="E39" s="13" t="s">
        <v>87</v>
      </c>
      <c r="F39" s="13"/>
      <c r="G39" s="14" t="s">
        <v>151</v>
      </c>
      <c r="H39" s="13" t="s">
        <v>18</v>
      </c>
      <c r="I39" s="13" t="s">
        <v>152</v>
      </c>
      <c r="J39" s="14"/>
      <c r="K39" s="14" t="s">
        <v>153</v>
      </c>
      <c r="L39" s="16" t="s">
        <v>154</v>
      </c>
    </row>
    <row r="40" ht="20.1" customHeight="1" spans="1:12">
      <c r="A40" s="13">
        <v>38</v>
      </c>
      <c r="B40" s="14" t="s">
        <v>155</v>
      </c>
      <c r="C40" s="13" t="s">
        <v>14</v>
      </c>
      <c r="D40" s="13" t="s">
        <v>15</v>
      </c>
      <c r="E40" s="13" t="s">
        <v>87</v>
      </c>
      <c r="F40" s="13"/>
      <c r="G40" s="14" t="s">
        <v>151</v>
      </c>
      <c r="H40" s="13" t="s">
        <v>18</v>
      </c>
      <c r="I40" s="13" t="s">
        <v>152</v>
      </c>
      <c r="J40" s="14"/>
      <c r="K40" s="14" t="s">
        <v>153</v>
      </c>
      <c r="L40" s="16" t="s">
        <v>156</v>
      </c>
    </row>
    <row r="41" ht="20.1" customHeight="1" spans="1:12">
      <c r="A41" s="13">
        <v>39</v>
      </c>
      <c r="B41" s="14" t="s">
        <v>157</v>
      </c>
      <c r="C41" s="13" t="s">
        <v>14</v>
      </c>
      <c r="D41" s="13" t="s">
        <v>15</v>
      </c>
      <c r="E41" s="13" t="s">
        <v>87</v>
      </c>
      <c r="F41" s="13"/>
      <c r="G41" s="14" t="s">
        <v>151</v>
      </c>
      <c r="H41" s="13" t="s">
        <v>18</v>
      </c>
      <c r="I41" s="13" t="s">
        <v>152</v>
      </c>
      <c r="J41" s="14"/>
      <c r="K41" s="14" t="s">
        <v>153</v>
      </c>
      <c r="L41" s="16" t="s">
        <v>158</v>
      </c>
    </row>
    <row r="42" ht="20.1" customHeight="1" spans="1:12">
      <c r="A42" s="13">
        <v>40</v>
      </c>
      <c r="B42" s="14" t="s">
        <v>159</v>
      </c>
      <c r="C42" s="13" t="s">
        <v>14</v>
      </c>
      <c r="D42" s="13" t="s">
        <v>15</v>
      </c>
      <c r="E42" s="13" t="s">
        <v>87</v>
      </c>
      <c r="F42" s="13">
        <v>1</v>
      </c>
      <c r="G42" s="14" t="s">
        <v>151</v>
      </c>
      <c r="H42" s="13" t="s">
        <v>18</v>
      </c>
      <c r="I42" s="13" t="s">
        <v>89</v>
      </c>
      <c r="J42" s="14"/>
      <c r="K42" s="14">
        <v>15006316869</v>
      </c>
      <c r="L42" s="16" t="s">
        <v>160</v>
      </c>
    </row>
    <row r="43" ht="20.1" customHeight="1" spans="1:12">
      <c r="A43" s="13">
        <v>41</v>
      </c>
      <c r="B43" s="14" t="s">
        <v>161</v>
      </c>
      <c r="C43" s="13" t="s">
        <v>14</v>
      </c>
      <c r="D43" s="13" t="s">
        <v>15</v>
      </c>
      <c r="E43" s="13" t="s">
        <v>162</v>
      </c>
      <c r="F43" s="13">
        <v>1</v>
      </c>
      <c r="G43" s="14" t="s">
        <v>142</v>
      </c>
      <c r="H43" s="13" t="s">
        <v>18</v>
      </c>
      <c r="I43" s="13" t="s">
        <v>89</v>
      </c>
      <c r="J43" s="14"/>
      <c r="K43" s="14">
        <v>15006316869</v>
      </c>
      <c r="L43" s="16" t="s">
        <v>163</v>
      </c>
    </row>
    <row r="44" ht="20.1" customHeight="1" spans="1:12">
      <c r="A44" s="13">
        <v>42</v>
      </c>
      <c r="B44" s="14" t="s">
        <v>164</v>
      </c>
      <c r="C44" s="13" t="s">
        <v>14</v>
      </c>
      <c r="D44" s="13" t="s">
        <v>15</v>
      </c>
      <c r="E44" s="13" t="s">
        <v>16</v>
      </c>
      <c r="F44" s="13">
        <v>2</v>
      </c>
      <c r="G44" s="14" t="s">
        <v>165</v>
      </c>
      <c r="H44" s="13" t="s">
        <v>18</v>
      </c>
      <c r="I44" s="13" t="s">
        <v>166</v>
      </c>
      <c r="J44" s="14"/>
      <c r="K44" s="14" t="s">
        <v>167</v>
      </c>
      <c r="L44" s="16" t="s">
        <v>168</v>
      </c>
    </row>
    <row r="45" ht="20.1" customHeight="1" spans="1:12">
      <c r="A45" s="13">
        <v>43</v>
      </c>
      <c r="B45" s="14" t="s">
        <v>169</v>
      </c>
      <c r="C45" s="13" t="s">
        <v>14</v>
      </c>
      <c r="D45" s="13" t="s">
        <v>15</v>
      </c>
      <c r="E45" s="13" t="s">
        <v>16</v>
      </c>
      <c r="F45" s="13">
        <v>2</v>
      </c>
      <c r="G45" s="14" t="s">
        <v>165</v>
      </c>
      <c r="H45" s="13" t="s">
        <v>18</v>
      </c>
      <c r="I45" s="13" t="s">
        <v>166</v>
      </c>
      <c r="J45" s="14"/>
      <c r="K45" s="14" t="s">
        <v>167</v>
      </c>
      <c r="L45" s="16" t="s">
        <v>170</v>
      </c>
    </row>
    <row r="46" ht="20.1" customHeight="1" spans="1:12">
      <c r="A46" s="13">
        <v>44</v>
      </c>
      <c r="B46" s="14" t="s">
        <v>171</v>
      </c>
      <c r="C46" s="13" t="s">
        <v>23</v>
      </c>
      <c r="D46" s="13" t="s">
        <v>15</v>
      </c>
      <c r="E46" s="13" t="s">
        <v>162</v>
      </c>
      <c r="F46" s="13">
        <v>2</v>
      </c>
      <c r="G46" s="14" t="s">
        <v>165</v>
      </c>
      <c r="H46" s="13" t="s">
        <v>18</v>
      </c>
      <c r="I46" s="13" t="s">
        <v>166</v>
      </c>
      <c r="J46" s="14"/>
      <c r="K46" s="14" t="s">
        <v>167</v>
      </c>
      <c r="L46" s="16" t="s">
        <v>172</v>
      </c>
    </row>
    <row r="47" ht="20.1" customHeight="1" spans="1:12">
      <c r="A47" s="13">
        <v>45</v>
      </c>
      <c r="B47" s="14" t="s">
        <v>173</v>
      </c>
      <c r="C47" s="13" t="s">
        <v>14</v>
      </c>
      <c r="D47" s="13" t="s">
        <v>15</v>
      </c>
      <c r="E47" s="13" t="s">
        <v>16</v>
      </c>
      <c r="F47" s="13">
        <v>1</v>
      </c>
      <c r="G47" s="14" t="s">
        <v>97</v>
      </c>
      <c r="H47" s="13" t="s">
        <v>18</v>
      </c>
      <c r="I47" s="13" t="s">
        <v>98</v>
      </c>
      <c r="J47" s="14"/>
      <c r="K47" s="14" t="s">
        <v>99</v>
      </c>
      <c r="L47" s="16" t="s">
        <v>174</v>
      </c>
    </row>
    <row r="48" ht="20.1" customHeight="1" spans="1:12">
      <c r="A48" s="13">
        <v>46</v>
      </c>
      <c r="B48" s="14" t="s">
        <v>175</v>
      </c>
      <c r="C48" s="13" t="s">
        <v>14</v>
      </c>
      <c r="D48" s="13" t="s">
        <v>15</v>
      </c>
      <c r="E48" s="13" t="s">
        <v>16</v>
      </c>
      <c r="F48" s="13">
        <v>2</v>
      </c>
      <c r="G48" s="14" t="s">
        <v>151</v>
      </c>
      <c r="H48" s="13" t="s">
        <v>18</v>
      </c>
      <c r="I48" s="13" t="s">
        <v>176</v>
      </c>
      <c r="J48" s="14"/>
      <c r="K48" s="14" t="s">
        <v>177</v>
      </c>
      <c r="L48" s="16" t="s">
        <v>178</v>
      </c>
    </row>
    <row r="49" ht="20.1" customHeight="1" spans="1:12">
      <c r="A49" s="13">
        <v>47</v>
      </c>
      <c r="B49" s="14" t="s">
        <v>179</v>
      </c>
      <c r="C49" s="13" t="s">
        <v>14</v>
      </c>
      <c r="D49" s="13" t="s">
        <v>15</v>
      </c>
      <c r="E49" s="13" t="s">
        <v>16</v>
      </c>
      <c r="F49" s="13">
        <v>2</v>
      </c>
      <c r="G49" s="14" t="s">
        <v>151</v>
      </c>
      <c r="H49" s="13" t="s">
        <v>18</v>
      </c>
      <c r="I49" s="13" t="s">
        <v>176</v>
      </c>
      <c r="J49" s="14"/>
      <c r="K49" s="14" t="s">
        <v>177</v>
      </c>
      <c r="L49" s="16" t="s">
        <v>180</v>
      </c>
    </row>
    <row r="50" ht="20.1" customHeight="1" spans="1:12">
      <c r="A50" s="13">
        <v>48</v>
      </c>
      <c r="B50" s="14" t="s">
        <v>181</v>
      </c>
      <c r="C50" s="13" t="s">
        <v>37</v>
      </c>
      <c r="D50" s="13" t="s">
        <v>15</v>
      </c>
      <c r="E50" s="13" t="s">
        <v>16</v>
      </c>
      <c r="F50" s="13">
        <v>1</v>
      </c>
      <c r="G50" s="14" t="s">
        <v>151</v>
      </c>
      <c r="H50" s="13" t="s">
        <v>18</v>
      </c>
      <c r="I50" s="13" t="s">
        <v>176</v>
      </c>
      <c r="J50" s="14"/>
      <c r="K50" s="14" t="s">
        <v>177</v>
      </c>
      <c r="L50" s="16" t="s">
        <v>182</v>
      </c>
    </row>
    <row r="51" ht="20.1" customHeight="1" spans="1:12">
      <c r="A51" s="13">
        <v>49</v>
      </c>
      <c r="B51" s="14" t="s">
        <v>183</v>
      </c>
      <c r="C51" s="13" t="s">
        <v>14</v>
      </c>
      <c r="D51" s="13" t="s">
        <v>15</v>
      </c>
      <c r="E51" s="13" t="s">
        <v>16</v>
      </c>
      <c r="F51" s="13">
        <v>1</v>
      </c>
      <c r="G51" s="14" t="s">
        <v>112</v>
      </c>
      <c r="H51" s="13" t="s">
        <v>18</v>
      </c>
      <c r="I51" s="13" t="s">
        <v>113</v>
      </c>
      <c r="J51" s="14"/>
      <c r="K51" s="14" t="s">
        <v>139</v>
      </c>
      <c r="L51" s="16" t="s">
        <v>184</v>
      </c>
    </row>
    <row r="52" ht="20.1" customHeight="1" spans="1:12">
      <c r="A52" s="13">
        <v>50</v>
      </c>
      <c r="B52" s="14" t="s">
        <v>185</v>
      </c>
      <c r="C52" s="13" t="s">
        <v>37</v>
      </c>
      <c r="D52" s="13" t="s">
        <v>15</v>
      </c>
      <c r="E52" s="13" t="s">
        <v>16</v>
      </c>
      <c r="F52" s="13">
        <v>1</v>
      </c>
      <c r="G52" s="14" t="s">
        <v>151</v>
      </c>
      <c r="H52" s="13" t="s">
        <v>18</v>
      </c>
      <c r="I52" s="13" t="s">
        <v>186</v>
      </c>
      <c r="J52" s="14"/>
      <c r="K52" s="14" t="s">
        <v>187</v>
      </c>
      <c r="L52" s="16" t="s">
        <v>188</v>
      </c>
    </row>
    <row r="53" ht="20.1" customHeight="1" spans="1:12">
      <c r="A53" s="13">
        <v>51</v>
      </c>
      <c r="B53" s="14" t="s">
        <v>189</v>
      </c>
      <c r="C53" s="13" t="s">
        <v>14</v>
      </c>
      <c r="D53" s="13" t="s">
        <v>15</v>
      </c>
      <c r="E53" s="13" t="s">
        <v>16</v>
      </c>
      <c r="F53" s="13">
        <v>2</v>
      </c>
      <c r="G53" s="14" t="s">
        <v>142</v>
      </c>
      <c r="H53" s="13" t="s">
        <v>18</v>
      </c>
      <c r="I53" s="13" t="s">
        <v>186</v>
      </c>
      <c r="J53" s="14"/>
      <c r="K53" s="14" t="s">
        <v>187</v>
      </c>
      <c r="L53" s="16" t="s">
        <v>190</v>
      </c>
    </row>
    <row r="54" ht="20.1" customHeight="1" spans="1:12">
      <c r="A54" s="13">
        <v>52</v>
      </c>
      <c r="B54" s="14" t="s">
        <v>191</v>
      </c>
      <c r="C54" s="13" t="s">
        <v>14</v>
      </c>
      <c r="D54" s="13" t="s">
        <v>15</v>
      </c>
      <c r="E54" s="13" t="s">
        <v>16</v>
      </c>
      <c r="F54" s="13">
        <v>1</v>
      </c>
      <c r="G54" s="14" t="s">
        <v>142</v>
      </c>
      <c r="H54" s="13" t="s">
        <v>18</v>
      </c>
      <c r="I54" s="13" t="s">
        <v>186</v>
      </c>
      <c r="J54" s="14"/>
      <c r="K54" s="14" t="s">
        <v>187</v>
      </c>
      <c r="L54" s="16" t="s">
        <v>192</v>
      </c>
    </row>
    <row r="55" ht="20.1" customHeight="1" spans="1:12">
      <c r="A55" s="13">
        <v>53</v>
      </c>
      <c r="B55" s="14" t="s">
        <v>193</v>
      </c>
      <c r="C55" s="13" t="s">
        <v>14</v>
      </c>
      <c r="D55" s="13" t="s">
        <v>15</v>
      </c>
      <c r="E55" s="13" t="s">
        <v>16</v>
      </c>
      <c r="F55" s="13">
        <v>1</v>
      </c>
      <c r="G55" s="14" t="s">
        <v>142</v>
      </c>
      <c r="H55" s="13" t="s">
        <v>18</v>
      </c>
      <c r="I55" s="13" t="s">
        <v>194</v>
      </c>
      <c r="J55" s="14"/>
      <c r="K55" s="14" t="s">
        <v>195</v>
      </c>
      <c r="L55" s="16" t="s">
        <v>196</v>
      </c>
    </row>
    <row r="56" ht="20.1" customHeight="1" spans="1:12">
      <c r="A56" s="13">
        <v>54</v>
      </c>
      <c r="B56" s="14" t="s">
        <v>197</v>
      </c>
      <c r="C56" s="13" t="s">
        <v>14</v>
      </c>
      <c r="D56" s="13" t="s">
        <v>15</v>
      </c>
      <c r="E56" s="13" t="s">
        <v>87</v>
      </c>
      <c r="F56" s="13">
        <v>1</v>
      </c>
      <c r="G56" s="14" t="s">
        <v>165</v>
      </c>
      <c r="H56" s="13" t="s">
        <v>18</v>
      </c>
      <c r="I56" s="13" t="s">
        <v>198</v>
      </c>
      <c r="J56" s="14"/>
      <c r="K56" s="14" t="s">
        <v>199</v>
      </c>
      <c r="L56" s="16" t="s">
        <v>200</v>
      </c>
    </row>
    <row r="57" ht="20.1" customHeight="1" spans="1:12">
      <c r="A57" s="13">
        <v>55</v>
      </c>
      <c r="B57" s="14" t="s">
        <v>201</v>
      </c>
      <c r="C57" s="13" t="s">
        <v>14</v>
      </c>
      <c r="D57" s="13" t="s">
        <v>15</v>
      </c>
      <c r="E57" s="13" t="s">
        <v>87</v>
      </c>
      <c r="F57" s="13">
        <v>1</v>
      </c>
      <c r="G57" s="14" t="s">
        <v>165</v>
      </c>
      <c r="H57" s="13" t="s">
        <v>18</v>
      </c>
      <c r="I57" s="13" t="s">
        <v>198</v>
      </c>
      <c r="J57" s="14"/>
      <c r="K57" s="14" t="s">
        <v>199</v>
      </c>
      <c r="L57" s="16" t="s">
        <v>202</v>
      </c>
    </row>
    <row r="58" ht="20.1" customHeight="1" spans="1:12">
      <c r="A58" s="13">
        <v>56</v>
      </c>
      <c r="B58" s="14" t="s">
        <v>203</v>
      </c>
      <c r="C58" s="13" t="s">
        <v>14</v>
      </c>
      <c r="D58" s="13" t="s">
        <v>15</v>
      </c>
      <c r="E58" s="13" t="s">
        <v>16</v>
      </c>
      <c r="F58" s="13">
        <v>2</v>
      </c>
      <c r="G58" s="14" t="s">
        <v>204</v>
      </c>
      <c r="H58" s="13" t="s">
        <v>18</v>
      </c>
      <c r="I58" s="13" t="s">
        <v>205</v>
      </c>
      <c r="J58" s="14"/>
      <c r="K58" s="14" t="s">
        <v>206</v>
      </c>
      <c r="L58" s="16" t="s">
        <v>207</v>
      </c>
    </row>
    <row r="59" ht="20.1" customHeight="1" spans="1:12">
      <c r="A59" s="13">
        <v>57</v>
      </c>
      <c r="B59" s="14" t="s">
        <v>208</v>
      </c>
      <c r="C59" s="13" t="s">
        <v>14</v>
      </c>
      <c r="D59" s="13" t="s">
        <v>15</v>
      </c>
      <c r="E59" s="13" t="s">
        <v>16</v>
      </c>
      <c r="F59" s="13">
        <v>2</v>
      </c>
      <c r="G59" s="14" t="s">
        <v>204</v>
      </c>
      <c r="H59" s="13"/>
      <c r="I59" s="13" t="s">
        <v>205</v>
      </c>
      <c r="J59" s="14"/>
      <c r="K59" s="14" t="s">
        <v>206</v>
      </c>
      <c r="L59" s="16" t="s">
        <v>209</v>
      </c>
    </row>
    <row r="60" ht="20.1" customHeight="1" spans="1:12">
      <c r="A60" s="13">
        <v>58</v>
      </c>
      <c r="B60" s="14" t="s">
        <v>210</v>
      </c>
      <c r="C60" s="13" t="s">
        <v>14</v>
      </c>
      <c r="D60" s="13" t="s">
        <v>15</v>
      </c>
      <c r="E60" s="13" t="s">
        <v>16</v>
      </c>
      <c r="F60" s="13">
        <v>2</v>
      </c>
      <c r="G60" s="14" t="s">
        <v>204</v>
      </c>
      <c r="H60" s="13" t="s">
        <v>18</v>
      </c>
      <c r="I60" s="13" t="s">
        <v>205</v>
      </c>
      <c r="J60" s="14"/>
      <c r="K60" s="14" t="s">
        <v>206</v>
      </c>
      <c r="L60" s="16" t="s">
        <v>211</v>
      </c>
    </row>
    <row r="61" ht="20.1" customHeight="1" spans="1:12">
      <c r="A61" s="13">
        <v>59</v>
      </c>
      <c r="B61" s="14" t="s">
        <v>212</v>
      </c>
      <c r="C61" s="13" t="s">
        <v>37</v>
      </c>
      <c r="D61" s="13" t="s">
        <v>15</v>
      </c>
      <c r="E61" s="13" t="s">
        <v>16</v>
      </c>
      <c r="F61" s="13">
        <v>2</v>
      </c>
      <c r="G61" s="14" t="s">
        <v>213</v>
      </c>
      <c r="H61" s="13" t="s">
        <v>25</v>
      </c>
      <c r="I61" s="13" t="s">
        <v>214</v>
      </c>
      <c r="J61" s="14"/>
      <c r="K61" s="14" t="s">
        <v>215</v>
      </c>
      <c r="L61" s="16" t="s">
        <v>216</v>
      </c>
    </row>
    <row r="62" ht="20.1" customHeight="1" spans="1:12">
      <c r="A62" s="13">
        <v>60</v>
      </c>
      <c r="B62" s="14" t="s">
        <v>217</v>
      </c>
      <c r="C62" s="13" t="s">
        <v>14</v>
      </c>
      <c r="D62" s="13" t="s">
        <v>15</v>
      </c>
      <c r="E62" s="13" t="s">
        <v>16</v>
      </c>
      <c r="F62" s="13">
        <v>1</v>
      </c>
      <c r="G62" s="14" t="s">
        <v>151</v>
      </c>
      <c r="H62" s="13" t="s">
        <v>18</v>
      </c>
      <c r="I62" s="13" t="s">
        <v>214</v>
      </c>
      <c r="J62" s="14"/>
      <c r="K62" s="14" t="s">
        <v>215</v>
      </c>
      <c r="L62" s="16" t="s">
        <v>218</v>
      </c>
    </row>
    <row r="63" ht="20.1" customHeight="1" spans="1:12">
      <c r="A63" s="13">
        <v>61</v>
      </c>
      <c r="B63" s="14" t="s">
        <v>219</v>
      </c>
      <c r="C63" s="13" t="s">
        <v>37</v>
      </c>
      <c r="D63" s="13" t="s">
        <v>15</v>
      </c>
      <c r="E63" s="13" t="s">
        <v>16</v>
      </c>
      <c r="F63" s="13">
        <v>1</v>
      </c>
      <c r="G63" s="14" t="s">
        <v>151</v>
      </c>
      <c r="H63" s="13" t="s">
        <v>18</v>
      </c>
      <c r="I63" s="13" t="s">
        <v>214</v>
      </c>
      <c r="J63" s="14"/>
      <c r="K63" s="14" t="s">
        <v>215</v>
      </c>
      <c r="L63" s="16" t="s">
        <v>220</v>
      </c>
    </row>
    <row r="64" ht="20.1" customHeight="1" spans="1:12">
      <c r="A64" s="13">
        <v>62</v>
      </c>
      <c r="B64" s="14" t="s">
        <v>221</v>
      </c>
      <c r="C64" s="13" t="s">
        <v>222</v>
      </c>
      <c r="D64" s="13" t="s">
        <v>15</v>
      </c>
      <c r="E64" s="13" t="s">
        <v>87</v>
      </c>
      <c r="F64" s="13">
        <v>1</v>
      </c>
      <c r="G64" s="14" t="s">
        <v>223</v>
      </c>
      <c r="H64" s="13" t="s">
        <v>18</v>
      </c>
      <c r="I64" s="13" t="s">
        <v>224</v>
      </c>
      <c r="J64" s="14"/>
      <c r="K64" s="14">
        <v>18266312823</v>
      </c>
      <c r="L64" s="16" t="s">
        <v>225</v>
      </c>
    </row>
    <row r="65" ht="20.1" customHeight="1" spans="1:12">
      <c r="A65" s="13">
        <v>63</v>
      </c>
      <c r="B65" s="14" t="s">
        <v>226</v>
      </c>
      <c r="C65" s="13" t="s">
        <v>222</v>
      </c>
      <c r="D65" s="13" t="s">
        <v>15</v>
      </c>
      <c r="E65" s="13" t="s">
        <v>87</v>
      </c>
      <c r="F65" s="13">
        <v>1</v>
      </c>
      <c r="G65" s="14" t="s">
        <v>223</v>
      </c>
      <c r="H65" s="13" t="s">
        <v>18</v>
      </c>
      <c r="I65" s="13" t="s">
        <v>224</v>
      </c>
      <c r="J65" s="14"/>
      <c r="K65" s="14">
        <v>18266312823</v>
      </c>
      <c r="L65" s="16" t="s">
        <v>227</v>
      </c>
    </row>
    <row r="66" ht="20.1" customHeight="1" spans="1:12">
      <c r="A66" s="13">
        <v>64</v>
      </c>
      <c r="B66" s="14" t="s">
        <v>228</v>
      </c>
      <c r="C66" s="13" t="s">
        <v>14</v>
      </c>
      <c r="D66" s="13" t="s">
        <v>15</v>
      </c>
      <c r="E66" s="13" t="s">
        <v>16</v>
      </c>
      <c r="F66" s="13">
        <v>1</v>
      </c>
      <c r="G66" s="14" t="s">
        <v>229</v>
      </c>
      <c r="H66" s="13" t="s">
        <v>18</v>
      </c>
      <c r="I66" s="13" t="s">
        <v>230</v>
      </c>
      <c r="J66" s="14" t="s">
        <v>30</v>
      </c>
      <c r="K66" s="14" t="s">
        <v>231</v>
      </c>
      <c r="L66" s="16" t="s">
        <v>232</v>
      </c>
    </row>
    <row r="67" ht="20.1" customHeight="1" spans="1:12">
      <c r="A67" s="13">
        <v>65</v>
      </c>
      <c r="B67" s="14" t="s">
        <v>233</v>
      </c>
      <c r="C67" s="13" t="s">
        <v>14</v>
      </c>
      <c r="D67" s="13" t="s">
        <v>15</v>
      </c>
      <c r="E67" s="13" t="s">
        <v>16</v>
      </c>
      <c r="F67" s="13">
        <v>1</v>
      </c>
      <c r="G67" s="14" t="s">
        <v>229</v>
      </c>
      <c r="H67" s="13" t="s">
        <v>234</v>
      </c>
      <c r="I67" s="13" t="s">
        <v>235</v>
      </c>
      <c r="J67" s="14" t="s">
        <v>30</v>
      </c>
      <c r="K67" s="14">
        <v>15006313962</v>
      </c>
      <c r="L67" s="16" t="s">
        <v>236</v>
      </c>
    </row>
    <row r="68" ht="20.1" customHeight="1" spans="1:12">
      <c r="A68" s="13">
        <v>66</v>
      </c>
      <c r="B68" s="14" t="s">
        <v>237</v>
      </c>
      <c r="C68" s="13" t="s">
        <v>14</v>
      </c>
      <c r="D68" s="13" t="s">
        <v>15</v>
      </c>
      <c r="E68" s="13" t="s">
        <v>16</v>
      </c>
      <c r="F68" s="13">
        <v>1</v>
      </c>
      <c r="G68" s="14" t="s">
        <v>229</v>
      </c>
      <c r="H68" s="13" t="s">
        <v>18</v>
      </c>
      <c r="I68" s="13" t="s">
        <v>238</v>
      </c>
      <c r="J68" s="14" t="s">
        <v>30</v>
      </c>
      <c r="K68" s="14" t="s">
        <v>239</v>
      </c>
      <c r="L68" s="16" t="s">
        <v>240</v>
      </c>
    </row>
    <row r="69" ht="20.1" customHeight="1" spans="1:12">
      <c r="A69" s="13">
        <v>67</v>
      </c>
      <c r="B69" s="14" t="s">
        <v>241</v>
      </c>
      <c r="C69" s="13" t="s">
        <v>37</v>
      </c>
      <c r="D69" s="13" t="s">
        <v>15</v>
      </c>
      <c r="E69" s="13" t="s">
        <v>16</v>
      </c>
      <c r="F69" s="13">
        <v>1</v>
      </c>
      <c r="G69" s="14" t="s">
        <v>242</v>
      </c>
      <c r="H69" s="13" t="s">
        <v>18</v>
      </c>
      <c r="I69" s="13" t="s">
        <v>243</v>
      </c>
      <c r="J69" s="14" t="s">
        <v>30</v>
      </c>
      <c r="K69" s="14" t="s">
        <v>244</v>
      </c>
      <c r="L69" s="16" t="s">
        <v>245</v>
      </c>
    </row>
    <row r="70" ht="20.1" customHeight="1" spans="1:12">
      <c r="A70" s="13">
        <v>68</v>
      </c>
      <c r="B70" s="14" t="s">
        <v>246</v>
      </c>
      <c r="C70" s="13" t="s">
        <v>14</v>
      </c>
      <c r="D70" s="13" t="s">
        <v>15</v>
      </c>
      <c r="E70" s="13" t="s">
        <v>16</v>
      </c>
      <c r="F70" s="13">
        <v>1</v>
      </c>
      <c r="G70" s="14" t="s">
        <v>247</v>
      </c>
      <c r="H70" s="13" t="s">
        <v>18</v>
      </c>
      <c r="I70" s="13" t="s">
        <v>248</v>
      </c>
      <c r="J70" s="14" t="s">
        <v>30</v>
      </c>
      <c r="K70" s="14" t="s">
        <v>249</v>
      </c>
      <c r="L70" s="16" t="s">
        <v>250</v>
      </c>
    </row>
    <row r="71" ht="20.1" customHeight="1" spans="1:12">
      <c r="A71" s="13">
        <v>69</v>
      </c>
      <c r="B71" s="14" t="s">
        <v>251</v>
      </c>
      <c r="C71" s="13" t="s">
        <v>14</v>
      </c>
      <c r="D71" s="13" t="s">
        <v>15</v>
      </c>
      <c r="E71" s="13" t="s">
        <v>16</v>
      </c>
      <c r="F71" s="13">
        <v>1</v>
      </c>
      <c r="G71" s="14" t="s">
        <v>229</v>
      </c>
      <c r="H71" s="13" t="s">
        <v>25</v>
      </c>
      <c r="I71" s="13" t="s">
        <v>243</v>
      </c>
      <c r="J71" s="14" t="s">
        <v>30</v>
      </c>
      <c r="K71" s="14" t="s">
        <v>244</v>
      </c>
      <c r="L71" s="16" t="s">
        <v>252</v>
      </c>
    </row>
    <row r="72" ht="20.1" customHeight="1" spans="1:12">
      <c r="A72" s="13">
        <v>70</v>
      </c>
      <c r="B72" s="14" t="s">
        <v>253</v>
      </c>
      <c r="C72" s="13" t="s">
        <v>14</v>
      </c>
      <c r="D72" s="13" t="s">
        <v>15</v>
      </c>
      <c r="E72" s="13" t="s">
        <v>16</v>
      </c>
      <c r="F72" s="13">
        <v>1</v>
      </c>
      <c r="G72" s="14" t="s">
        <v>229</v>
      </c>
      <c r="H72" s="13" t="s">
        <v>234</v>
      </c>
      <c r="I72" s="13" t="s">
        <v>254</v>
      </c>
      <c r="J72" s="14" t="s">
        <v>30</v>
      </c>
      <c r="K72" s="14" t="s">
        <v>255</v>
      </c>
      <c r="L72" s="16" t="s">
        <v>256</v>
      </c>
    </row>
    <row r="73" ht="20.1" customHeight="1" spans="1:12">
      <c r="A73" s="13">
        <v>71</v>
      </c>
      <c r="B73" s="14" t="s">
        <v>257</v>
      </c>
      <c r="C73" s="13" t="s">
        <v>14</v>
      </c>
      <c r="D73" s="13" t="s">
        <v>15</v>
      </c>
      <c r="E73" s="13" t="s">
        <v>16</v>
      </c>
      <c r="F73" s="13">
        <v>1</v>
      </c>
      <c r="G73" s="14" t="s">
        <v>229</v>
      </c>
      <c r="H73" s="13" t="s">
        <v>234</v>
      </c>
      <c r="I73" s="13" t="s">
        <v>258</v>
      </c>
      <c r="J73" s="14" t="s">
        <v>30</v>
      </c>
      <c r="K73" s="14" t="s">
        <v>259</v>
      </c>
      <c r="L73" s="16" t="s">
        <v>260</v>
      </c>
    </row>
    <row r="74" ht="20.1" customHeight="1" spans="1:12">
      <c r="A74" s="13">
        <v>72</v>
      </c>
      <c r="B74" s="14" t="s">
        <v>261</v>
      </c>
      <c r="C74" s="13" t="s">
        <v>14</v>
      </c>
      <c r="D74" s="13" t="s">
        <v>15</v>
      </c>
      <c r="E74" s="13" t="s">
        <v>16</v>
      </c>
      <c r="F74" s="13">
        <v>1</v>
      </c>
      <c r="G74" s="14" t="s">
        <v>229</v>
      </c>
      <c r="H74" s="13" t="s">
        <v>234</v>
      </c>
      <c r="I74" s="13" t="s">
        <v>262</v>
      </c>
      <c r="J74" s="14" t="s">
        <v>30</v>
      </c>
      <c r="K74" s="14" t="s">
        <v>263</v>
      </c>
      <c r="L74" s="16" t="s">
        <v>264</v>
      </c>
    </row>
    <row r="75" ht="20.1" customHeight="1" spans="1:12">
      <c r="A75" s="13">
        <v>73</v>
      </c>
      <c r="B75" s="14" t="s">
        <v>265</v>
      </c>
      <c r="C75" s="13" t="s">
        <v>37</v>
      </c>
      <c r="D75" s="13" t="s">
        <v>15</v>
      </c>
      <c r="E75" s="13" t="s">
        <v>266</v>
      </c>
      <c r="F75" s="13">
        <v>1</v>
      </c>
      <c r="G75" s="14" t="s">
        <v>242</v>
      </c>
      <c r="H75" s="13" t="s">
        <v>234</v>
      </c>
      <c r="I75" s="13" t="s">
        <v>267</v>
      </c>
      <c r="J75" s="14" t="s">
        <v>30</v>
      </c>
      <c r="K75" s="14" t="s">
        <v>268</v>
      </c>
      <c r="L75" s="16" t="s">
        <v>269</v>
      </c>
    </row>
    <row r="76" ht="20.1" customHeight="1" spans="1:12">
      <c r="A76" s="13">
        <v>74</v>
      </c>
      <c r="B76" s="14" t="s">
        <v>270</v>
      </c>
      <c r="C76" s="13" t="s">
        <v>14</v>
      </c>
      <c r="D76" s="13" t="s">
        <v>15</v>
      </c>
      <c r="E76" s="13" t="s">
        <v>16</v>
      </c>
      <c r="F76" s="13">
        <v>1</v>
      </c>
      <c r="G76" s="14" t="s">
        <v>229</v>
      </c>
      <c r="H76" s="13" t="s">
        <v>25</v>
      </c>
      <c r="I76" s="13" t="s">
        <v>230</v>
      </c>
      <c r="J76" s="14" t="s">
        <v>30</v>
      </c>
      <c r="K76" s="14" t="s">
        <v>231</v>
      </c>
      <c r="L76" s="16" t="s">
        <v>271</v>
      </c>
    </row>
    <row r="77" ht="20.1" customHeight="1" spans="1:12">
      <c r="A77" s="13">
        <v>75</v>
      </c>
      <c r="B77" s="14" t="s">
        <v>272</v>
      </c>
      <c r="C77" s="13" t="s">
        <v>14</v>
      </c>
      <c r="D77" s="13" t="s">
        <v>15</v>
      </c>
      <c r="E77" s="13" t="s">
        <v>16</v>
      </c>
      <c r="F77" s="13">
        <v>1</v>
      </c>
      <c r="G77" s="14" t="s">
        <v>229</v>
      </c>
      <c r="H77" s="13" t="s">
        <v>18</v>
      </c>
      <c r="I77" s="13" t="s">
        <v>273</v>
      </c>
      <c r="J77" s="14" t="s">
        <v>30</v>
      </c>
      <c r="K77" s="14" t="s">
        <v>274</v>
      </c>
      <c r="L77" s="16" t="s">
        <v>275</v>
      </c>
    </row>
    <row r="78" ht="20.1" customHeight="1" spans="1:12">
      <c r="A78" s="13">
        <v>76</v>
      </c>
      <c r="B78" s="14" t="s">
        <v>276</v>
      </c>
      <c r="C78" s="13" t="s">
        <v>14</v>
      </c>
      <c r="D78" s="13" t="s">
        <v>15</v>
      </c>
      <c r="E78" s="13" t="s">
        <v>16</v>
      </c>
      <c r="F78" s="13">
        <v>1</v>
      </c>
      <c r="G78" s="14" t="s">
        <v>229</v>
      </c>
      <c r="H78" s="13" t="s">
        <v>234</v>
      </c>
      <c r="I78" s="13" t="s">
        <v>235</v>
      </c>
      <c r="J78" s="14" t="s">
        <v>30</v>
      </c>
      <c r="K78" s="14">
        <v>15006313962</v>
      </c>
      <c r="L78" s="16" t="s">
        <v>277</v>
      </c>
    </row>
    <row r="79" ht="20.1" customHeight="1" spans="1:12">
      <c r="A79" s="13">
        <v>77</v>
      </c>
      <c r="B79" s="14" t="s">
        <v>278</v>
      </c>
      <c r="C79" s="13" t="s">
        <v>14</v>
      </c>
      <c r="D79" s="13" t="s">
        <v>15</v>
      </c>
      <c r="E79" s="13" t="s">
        <v>16</v>
      </c>
      <c r="F79" s="13">
        <v>1</v>
      </c>
      <c r="G79" s="14" t="s">
        <v>229</v>
      </c>
      <c r="H79" s="13" t="s">
        <v>234</v>
      </c>
      <c r="I79" s="13" t="s">
        <v>235</v>
      </c>
      <c r="J79" s="14" t="s">
        <v>30</v>
      </c>
      <c r="K79" s="14">
        <v>15006313962</v>
      </c>
      <c r="L79" s="16" t="s">
        <v>279</v>
      </c>
    </row>
    <row r="80" ht="20.1" customHeight="1" spans="1:12">
      <c r="A80" s="13">
        <v>78</v>
      </c>
      <c r="B80" s="14" t="s">
        <v>280</v>
      </c>
      <c r="C80" s="13" t="s">
        <v>14</v>
      </c>
      <c r="D80" s="13" t="s">
        <v>15</v>
      </c>
      <c r="E80" s="13" t="s">
        <v>16</v>
      </c>
      <c r="F80" s="13">
        <v>1</v>
      </c>
      <c r="G80" s="14" t="s">
        <v>229</v>
      </c>
      <c r="H80" s="13" t="s">
        <v>234</v>
      </c>
      <c r="I80" s="13" t="s">
        <v>235</v>
      </c>
      <c r="J80" s="14" t="s">
        <v>30</v>
      </c>
      <c r="K80" s="14">
        <v>15006313962</v>
      </c>
      <c r="L80" s="16" t="s">
        <v>281</v>
      </c>
    </row>
    <row r="81" ht="20.1" customHeight="1" spans="1:12">
      <c r="A81" s="13">
        <v>79</v>
      </c>
      <c r="B81" s="14" t="s">
        <v>282</v>
      </c>
      <c r="C81" s="13" t="s">
        <v>14</v>
      </c>
      <c r="D81" s="13" t="s">
        <v>15</v>
      </c>
      <c r="E81" s="13" t="s">
        <v>16</v>
      </c>
      <c r="F81" s="13">
        <v>1</v>
      </c>
      <c r="G81" s="14" t="s">
        <v>229</v>
      </c>
      <c r="H81" s="13" t="s">
        <v>18</v>
      </c>
      <c r="I81" s="13" t="s">
        <v>248</v>
      </c>
      <c r="J81" s="14" t="s">
        <v>30</v>
      </c>
      <c r="K81" s="14" t="s">
        <v>249</v>
      </c>
      <c r="L81" s="16" t="s">
        <v>283</v>
      </c>
    </row>
    <row r="82" ht="20.1" customHeight="1" spans="1:12">
      <c r="A82" s="13">
        <v>80</v>
      </c>
      <c r="B82" s="14" t="s">
        <v>284</v>
      </c>
      <c r="C82" s="13" t="s">
        <v>14</v>
      </c>
      <c r="D82" s="13" t="s">
        <v>15</v>
      </c>
      <c r="E82" s="13" t="s">
        <v>16</v>
      </c>
      <c r="F82" s="13">
        <v>1</v>
      </c>
      <c r="G82" s="14" t="s">
        <v>229</v>
      </c>
      <c r="H82" s="13" t="s">
        <v>18</v>
      </c>
      <c r="I82" s="13" t="s">
        <v>248</v>
      </c>
      <c r="J82" s="14" t="s">
        <v>30</v>
      </c>
      <c r="K82" s="14" t="s">
        <v>249</v>
      </c>
      <c r="L82" s="16" t="s">
        <v>285</v>
      </c>
    </row>
    <row r="83" ht="20.1" customHeight="1" spans="1:12">
      <c r="A83" s="13">
        <v>81</v>
      </c>
      <c r="B83" s="14" t="s">
        <v>286</v>
      </c>
      <c r="C83" s="13" t="s">
        <v>14</v>
      </c>
      <c r="D83" s="13" t="s">
        <v>15</v>
      </c>
      <c r="E83" s="13" t="s">
        <v>266</v>
      </c>
      <c r="F83" s="13">
        <v>1</v>
      </c>
      <c r="G83" s="14" t="s">
        <v>287</v>
      </c>
      <c r="H83" s="13" t="s">
        <v>234</v>
      </c>
      <c r="I83" s="13" t="s">
        <v>288</v>
      </c>
      <c r="J83" s="14" t="s">
        <v>30</v>
      </c>
      <c r="K83" s="14">
        <v>13563177679</v>
      </c>
      <c r="L83" s="16" t="s">
        <v>289</v>
      </c>
    </row>
    <row r="84" ht="20.1" customHeight="1" spans="1:12">
      <c r="A84" s="13">
        <v>82</v>
      </c>
      <c r="B84" s="14" t="s">
        <v>290</v>
      </c>
      <c r="C84" s="13" t="s">
        <v>37</v>
      </c>
      <c r="D84" s="13" t="s">
        <v>15</v>
      </c>
      <c r="E84" s="13" t="s">
        <v>87</v>
      </c>
      <c r="F84" s="13">
        <v>1</v>
      </c>
      <c r="G84" s="14" t="s">
        <v>291</v>
      </c>
      <c r="H84" s="13" t="s">
        <v>234</v>
      </c>
      <c r="I84" s="13" t="s">
        <v>292</v>
      </c>
      <c r="J84" s="14" t="s">
        <v>30</v>
      </c>
      <c r="K84" s="14">
        <v>15263160295</v>
      </c>
      <c r="L84" s="16" t="s">
        <v>293</v>
      </c>
    </row>
    <row r="85" ht="20.1" customHeight="1" spans="1:12">
      <c r="A85" s="13">
        <v>83</v>
      </c>
      <c r="B85" s="14" t="s">
        <v>294</v>
      </c>
      <c r="C85" s="13" t="s">
        <v>37</v>
      </c>
      <c r="D85" s="13" t="s">
        <v>15</v>
      </c>
      <c r="E85" s="13" t="s">
        <v>266</v>
      </c>
      <c r="F85" s="13">
        <v>2</v>
      </c>
      <c r="G85" s="14" t="s">
        <v>295</v>
      </c>
      <c r="H85" s="13" t="s">
        <v>18</v>
      </c>
      <c r="I85" s="13" t="s">
        <v>296</v>
      </c>
      <c r="J85" s="14" t="s">
        <v>30</v>
      </c>
      <c r="K85" s="14">
        <v>15006315822</v>
      </c>
      <c r="L85" s="16" t="s">
        <v>297</v>
      </c>
    </row>
    <row r="86" ht="20.1" customHeight="1" spans="1:12">
      <c r="A86" s="13">
        <v>84</v>
      </c>
      <c r="B86" s="14" t="s">
        <v>298</v>
      </c>
      <c r="C86" s="13" t="s">
        <v>14</v>
      </c>
      <c r="D86" s="13" t="s">
        <v>15</v>
      </c>
      <c r="E86" s="13" t="s">
        <v>299</v>
      </c>
      <c r="F86" s="13">
        <v>3</v>
      </c>
      <c r="G86" s="14" t="s">
        <v>291</v>
      </c>
      <c r="H86" s="13" t="s">
        <v>234</v>
      </c>
      <c r="I86" s="13" t="s">
        <v>300</v>
      </c>
      <c r="J86" s="14" t="s">
        <v>30</v>
      </c>
      <c r="K86" s="14">
        <v>15006316807</v>
      </c>
      <c r="L86" s="16" t="s">
        <v>301</v>
      </c>
    </row>
    <row r="87" ht="20.1" customHeight="1" spans="1:12">
      <c r="A87" s="13">
        <v>85</v>
      </c>
      <c r="B87" s="14" t="s">
        <v>302</v>
      </c>
      <c r="C87" s="13" t="s">
        <v>37</v>
      </c>
      <c r="D87" s="13" t="s">
        <v>15</v>
      </c>
      <c r="E87" s="13" t="s">
        <v>87</v>
      </c>
      <c r="F87" s="13">
        <v>2</v>
      </c>
      <c r="G87" s="14" t="s">
        <v>291</v>
      </c>
      <c r="H87" s="13" t="s">
        <v>18</v>
      </c>
      <c r="I87" s="13" t="s">
        <v>303</v>
      </c>
      <c r="J87" s="14" t="s">
        <v>30</v>
      </c>
      <c r="K87" s="14">
        <v>15006316706</v>
      </c>
      <c r="L87" s="16" t="s">
        <v>304</v>
      </c>
    </row>
    <row r="88" ht="20.1" customHeight="1" spans="1:12">
      <c r="A88" s="13">
        <v>86</v>
      </c>
      <c r="B88" s="14" t="s">
        <v>305</v>
      </c>
      <c r="C88" s="13" t="s">
        <v>14</v>
      </c>
      <c r="D88" s="13" t="s">
        <v>15</v>
      </c>
      <c r="E88" s="13" t="s">
        <v>266</v>
      </c>
      <c r="F88" s="13">
        <v>1</v>
      </c>
      <c r="G88" s="14" t="s">
        <v>291</v>
      </c>
      <c r="H88" s="13" t="s">
        <v>18</v>
      </c>
      <c r="I88" s="13" t="s">
        <v>306</v>
      </c>
      <c r="J88" s="14" t="s">
        <v>30</v>
      </c>
      <c r="K88" s="14">
        <v>13562168035</v>
      </c>
      <c r="L88" s="16" t="s">
        <v>307</v>
      </c>
    </row>
    <row r="89" ht="20.1" customHeight="1" spans="1:12">
      <c r="A89" s="13">
        <v>87</v>
      </c>
      <c r="B89" s="14" t="s">
        <v>308</v>
      </c>
      <c r="C89" s="13" t="s">
        <v>14</v>
      </c>
      <c r="D89" s="13" t="s">
        <v>15</v>
      </c>
      <c r="E89" s="13" t="s">
        <v>266</v>
      </c>
      <c r="F89" s="13">
        <v>1.5</v>
      </c>
      <c r="G89" s="14" t="s">
        <v>291</v>
      </c>
      <c r="H89" s="13" t="s">
        <v>18</v>
      </c>
      <c r="I89" s="13" t="s">
        <v>309</v>
      </c>
      <c r="J89" s="14" t="s">
        <v>30</v>
      </c>
      <c r="K89" s="14">
        <v>15063182076</v>
      </c>
      <c r="L89" s="16" t="s">
        <v>310</v>
      </c>
    </row>
    <row r="90" ht="20.1" customHeight="1" spans="1:12">
      <c r="A90" s="13">
        <v>88</v>
      </c>
      <c r="B90" s="14" t="s">
        <v>311</v>
      </c>
      <c r="C90" s="13" t="s">
        <v>37</v>
      </c>
      <c r="D90" s="13" t="s">
        <v>15</v>
      </c>
      <c r="E90" s="13" t="s">
        <v>266</v>
      </c>
      <c r="F90" s="13">
        <v>2</v>
      </c>
      <c r="G90" s="14" t="s">
        <v>295</v>
      </c>
      <c r="H90" s="13" t="s">
        <v>18</v>
      </c>
      <c r="I90" s="13" t="s">
        <v>312</v>
      </c>
      <c r="J90" s="14" t="s">
        <v>30</v>
      </c>
      <c r="K90" s="14">
        <v>15550693079</v>
      </c>
      <c r="L90" s="16" t="s">
        <v>313</v>
      </c>
    </row>
    <row r="91" ht="20.1" customHeight="1" spans="1:12">
      <c r="A91" s="13">
        <v>89</v>
      </c>
      <c r="B91" s="14" t="s">
        <v>314</v>
      </c>
      <c r="C91" s="13" t="s">
        <v>23</v>
      </c>
      <c r="D91" s="13" t="s">
        <v>15</v>
      </c>
      <c r="E91" s="13" t="s">
        <v>266</v>
      </c>
      <c r="F91" s="13">
        <v>2</v>
      </c>
      <c r="G91" s="14" t="s">
        <v>315</v>
      </c>
      <c r="H91" s="13" t="s">
        <v>25</v>
      </c>
      <c r="I91" s="13" t="s">
        <v>316</v>
      </c>
      <c r="J91" s="14" t="s">
        <v>317</v>
      </c>
      <c r="K91" s="14">
        <v>15006315817</v>
      </c>
      <c r="L91" s="16" t="s">
        <v>318</v>
      </c>
    </row>
    <row r="92" ht="20.1" customHeight="1" spans="1:12">
      <c r="A92" s="13">
        <v>90</v>
      </c>
      <c r="B92" s="14" t="s">
        <v>319</v>
      </c>
      <c r="C92" s="13" t="s">
        <v>14</v>
      </c>
      <c r="D92" s="13" t="s">
        <v>15</v>
      </c>
      <c r="E92" s="13" t="s">
        <v>266</v>
      </c>
      <c r="F92" s="13">
        <v>1</v>
      </c>
      <c r="G92" s="14" t="s">
        <v>291</v>
      </c>
      <c r="H92" s="13" t="s">
        <v>18</v>
      </c>
      <c r="I92" s="13" t="s">
        <v>320</v>
      </c>
      <c r="J92" s="14" t="s">
        <v>30</v>
      </c>
      <c r="K92" s="14">
        <v>13563177976</v>
      </c>
      <c r="L92" s="16" t="s">
        <v>321</v>
      </c>
    </row>
    <row r="93" ht="20.1" customHeight="1" spans="1:12">
      <c r="A93" s="13">
        <v>91</v>
      </c>
      <c r="B93" s="14" t="s">
        <v>322</v>
      </c>
      <c r="C93" s="13" t="s">
        <v>37</v>
      </c>
      <c r="D93" s="13" t="s">
        <v>15</v>
      </c>
      <c r="E93" s="13" t="s">
        <v>266</v>
      </c>
      <c r="F93" s="13">
        <v>1</v>
      </c>
      <c r="G93" s="14" t="s">
        <v>323</v>
      </c>
      <c r="H93" s="13" t="s">
        <v>234</v>
      </c>
      <c r="I93" s="13" t="s">
        <v>324</v>
      </c>
      <c r="J93" s="14" t="s">
        <v>30</v>
      </c>
      <c r="K93" s="14">
        <v>18363184896</v>
      </c>
      <c r="L93" s="16" t="s">
        <v>325</v>
      </c>
    </row>
    <row r="94" ht="20.1" customHeight="1" spans="1:12">
      <c r="A94" s="13">
        <v>92</v>
      </c>
      <c r="B94" s="14" t="s">
        <v>326</v>
      </c>
      <c r="C94" s="13" t="s">
        <v>37</v>
      </c>
      <c r="D94" s="13" t="s">
        <v>15</v>
      </c>
      <c r="E94" s="13" t="s">
        <v>266</v>
      </c>
      <c r="F94" s="13">
        <v>1</v>
      </c>
      <c r="G94" s="14" t="s">
        <v>327</v>
      </c>
      <c r="H94" s="13" t="s">
        <v>18</v>
      </c>
      <c r="I94" s="13" t="s">
        <v>328</v>
      </c>
      <c r="J94" s="14" t="s">
        <v>64</v>
      </c>
      <c r="K94" s="14">
        <v>15065192165</v>
      </c>
      <c r="L94" s="16" t="s">
        <v>329</v>
      </c>
    </row>
    <row r="95" ht="20.1" customHeight="1" spans="1:12">
      <c r="A95" s="13">
        <v>93</v>
      </c>
      <c r="B95" s="14" t="s">
        <v>330</v>
      </c>
      <c r="C95" s="13" t="s">
        <v>14</v>
      </c>
      <c r="D95" s="13" t="s">
        <v>15</v>
      </c>
      <c r="E95" s="13" t="s">
        <v>266</v>
      </c>
      <c r="F95" s="13">
        <v>1</v>
      </c>
      <c r="G95" s="14" t="s">
        <v>331</v>
      </c>
      <c r="H95" s="13" t="s">
        <v>234</v>
      </c>
      <c r="I95" s="13" t="s">
        <v>332</v>
      </c>
      <c r="J95" s="14" t="s">
        <v>30</v>
      </c>
      <c r="K95" s="14">
        <v>18363116709</v>
      </c>
      <c r="L95" s="16" t="s">
        <v>333</v>
      </c>
    </row>
    <row r="96" ht="20.1" customHeight="1" spans="1:12">
      <c r="A96" s="13">
        <v>94</v>
      </c>
      <c r="B96" s="14" t="s">
        <v>334</v>
      </c>
      <c r="C96" s="13" t="s">
        <v>14</v>
      </c>
      <c r="D96" s="13" t="s">
        <v>15</v>
      </c>
      <c r="E96" s="13" t="s">
        <v>266</v>
      </c>
      <c r="F96" s="13">
        <v>1</v>
      </c>
      <c r="G96" s="14" t="s">
        <v>331</v>
      </c>
      <c r="H96" s="13" t="s">
        <v>234</v>
      </c>
      <c r="I96" s="13" t="s">
        <v>335</v>
      </c>
      <c r="J96" s="14" t="s">
        <v>30</v>
      </c>
      <c r="K96" s="14">
        <v>15553870706</v>
      </c>
      <c r="L96" s="16" t="s">
        <v>336</v>
      </c>
    </row>
    <row r="97" ht="20.1" customHeight="1" spans="1:12">
      <c r="A97" s="13">
        <v>95</v>
      </c>
      <c r="B97" s="14" t="s">
        <v>337</v>
      </c>
      <c r="C97" s="13" t="s">
        <v>14</v>
      </c>
      <c r="D97" s="13" t="s">
        <v>15</v>
      </c>
      <c r="E97" s="13" t="s">
        <v>266</v>
      </c>
      <c r="F97" s="13">
        <v>1</v>
      </c>
      <c r="G97" s="14" t="s">
        <v>331</v>
      </c>
      <c r="H97" s="13" t="s">
        <v>234</v>
      </c>
      <c r="I97" s="13" t="s">
        <v>338</v>
      </c>
      <c r="J97" s="14" t="s">
        <v>30</v>
      </c>
      <c r="K97" s="14">
        <v>15588329729</v>
      </c>
      <c r="L97" s="16" t="s">
        <v>339</v>
      </c>
    </row>
    <row r="98" ht="20.1" customHeight="1" spans="1:12">
      <c r="A98" s="13">
        <v>96</v>
      </c>
      <c r="B98" s="14" t="s">
        <v>340</v>
      </c>
      <c r="C98" s="13" t="s">
        <v>14</v>
      </c>
      <c r="D98" s="13" t="s">
        <v>15</v>
      </c>
      <c r="E98" s="13" t="s">
        <v>266</v>
      </c>
      <c r="F98" s="13">
        <v>1</v>
      </c>
      <c r="G98" s="14" t="s">
        <v>331</v>
      </c>
      <c r="H98" s="13" t="s">
        <v>18</v>
      </c>
      <c r="I98" s="13" t="s">
        <v>341</v>
      </c>
      <c r="J98" s="14" t="s">
        <v>30</v>
      </c>
      <c r="K98" s="14">
        <v>15863101819</v>
      </c>
      <c r="L98" s="16" t="s">
        <v>342</v>
      </c>
    </row>
    <row r="99" ht="20.1" customHeight="1" spans="1:12">
      <c r="A99" s="13">
        <v>97</v>
      </c>
      <c r="B99" s="14" t="s">
        <v>343</v>
      </c>
      <c r="C99" s="13" t="s">
        <v>37</v>
      </c>
      <c r="D99" s="13" t="s">
        <v>15</v>
      </c>
      <c r="E99" s="13" t="s">
        <v>266</v>
      </c>
      <c r="F99" s="13">
        <v>1</v>
      </c>
      <c r="G99" s="14" t="s">
        <v>331</v>
      </c>
      <c r="H99" s="13" t="s">
        <v>234</v>
      </c>
      <c r="I99" s="13" t="s">
        <v>344</v>
      </c>
      <c r="J99" s="14" t="s">
        <v>30</v>
      </c>
      <c r="K99" s="14">
        <v>18363160663</v>
      </c>
      <c r="L99" s="16" t="s">
        <v>345</v>
      </c>
    </row>
    <row r="100" ht="20.1" customHeight="1" spans="1:12">
      <c r="A100" s="13">
        <v>98</v>
      </c>
      <c r="B100" s="14" t="s">
        <v>346</v>
      </c>
      <c r="C100" s="13" t="s">
        <v>37</v>
      </c>
      <c r="D100" s="13" t="s">
        <v>15</v>
      </c>
      <c r="E100" s="13" t="s">
        <v>266</v>
      </c>
      <c r="F100" s="13">
        <v>1</v>
      </c>
      <c r="G100" s="14" t="s">
        <v>331</v>
      </c>
      <c r="H100" s="13" t="s">
        <v>18</v>
      </c>
      <c r="I100" s="13" t="s">
        <v>347</v>
      </c>
      <c r="J100" s="14" t="s">
        <v>30</v>
      </c>
      <c r="K100" s="14">
        <v>18363117657</v>
      </c>
      <c r="L100" s="16" t="s">
        <v>348</v>
      </c>
    </row>
    <row r="101" ht="20.1" customHeight="1" spans="1:12">
      <c r="A101" s="13">
        <v>99</v>
      </c>
      <c r="B101" s="14" t="s">
        <v>349</v>
      </c>
      <c r="C101" s="13" t="s">
        <v>37</v>
      </c>
      <c r="D101" s="13" t="s">
        <v>15</v>
      </c>
      <c r="E101" s="13" t="s">
        <v>266</v>
      </c>
      <c r="F101" s="13">
        <v>1</v>
      </c>
      <c r="G101" s="14" t="s">
        <v>331</v>
      </c>
      <c r="H101" s="13" t="s">
        <v>234</v>
      </c>
      <c r="I101" s="13" t="s">
        <v>350</v>
      </c>
      <c r="J101" s="14" t="s">
        <v>30</v>
      </c>
      <c r="K101" s="14">
        <v>13676316831</v>
      </c>
      <c r="L101" s="16" t="s">
        <v>351</v>
      </c>
    </row>
    <row r="102" ht="20.1" customHeight="1" spans="1:12">
      <c r="A102" s="13">
        <v>100</v>
      </c>
      <c r="B102" s="14" t="s">
        <v>352</v>
      </c>
      <c r="C102" s="13" t="s">
        <v>37</v>
      </c>
      <c r="D102" s="13" t="s">
        <v>15</v>
      </c>
      <c r="E102" s="13" t="s">
        <v>266</v>
      </c>
      <c r="F102" s="13">
        <v>1</v>
      </c>
      <c r="G102" s="14" t="s">
        <v>331</v>
      </c>
      <c r="H102" s="13" t="s">
        <v>18</v>
      </c>
      <c r="I102" s="13" t="s">
        <v>353</v>
      </c>
      <c r="J102" s="14" t="s">
        <v>30</v>
      </c>
      <c r="K102" s="14">
        <v>15154043908</v>
      </c>
      <c r="L102" s="16" t="s">
        <v>354</v>
      </c>
    </row>
    <row r="103" ht="20.1" customHeight="1" spans="1:12">
      <c r="A103" s="13">
        <v>101</v>
      </c>
      <c r="B103" s="14" t="s">
        <v>355</v>
      </c>
      <c r="C103" s="13" t="s">
        <v>14</v>
      </c>
      <c r="D103" s="13" t="s">
        <v>15</v>
      </c>
      <c r="E103" s="13" t="s">
        <v>266</v>
      </c>
      <c r="F103" s="13">
        <v>1</v>
      </c>
      <c r="G103" s="14" t="s">
        <v>331</v>
      </c>
      <c r="H103" s="13" t="s">
        <v>234</v>
      </c>
      <c r="I103" s="13" t="s">
        <v>356</v>
      </c>
      <c r="J103" s="14" t="s">
        <v>30</v>
      </c>
      <c r="K103" s="14">
        <v>15684525986</v>
      </c>
      <c r="L103" s="16" t="s">
        <v>357</v>
      </c>
    </row>
    <row r="104" ht="20.1" customHeight="1" spans="1:12">
      <c r="A104" s="13">
        <v>102</v>
      </c>
      <c r="B104" s="14" t="s">
        <v>358</v>
      </c>
      <c r="C104" s="13" t="s">
        <v>14</v>
      </c>
      <c r="D104" s="13" t="s">
        <v>15</v>
      </c>
      <c r="E104" s="13" t="s">
        <v>266</v>
      </c>
      <c r="F104" s="13">
        <v>1</v>
      </c>
      <c r="G104" s="14" t="s">
        <v>327</v>
      </c>
      <c r="H104" s="13" t="s">
        <v>234</v>
      </c>
      <c r="I104" s="13" t="s">
        <v>359</v>
      </c>
      <c r="J104" s="14" t="s">
        <v>30</v>
      </c>
      <c r="K104" s="14">
        <v>15006316886</v>
      </c>
      <c r="L104" s="16" t="s">
        <v>360</v>
      </c>
    </row>
    <row r="105" ht="20.1" customHeight="1" spans="1:12">
      <c r="A105" s="13">
        <v>103</v>
      </c>
      <c r="B105" s="14" t="s">
        <v>361</v>
      </c>
      <c r="C105" s="13" t="s">
        <v>14</v>
      </c>
      <c r="D105" s="13" t="s">
        <v>15</v>
      </c>
      <c r="E105" s="13" t="s">
        <v>266</v>
      </c>
      <c r="F105" s="13">
        <v>1</v>
      </c>
      <c r="G105" s="14" t="s">
        <v>327</v>
      </c>
      <c r="H105" s="13" t="s">
        <v>18</v>
      </c>
      <c r="I105" s="13" t="s">
        <v>362</v>
      </c>
      <c r="J105" s="14" t="s">
        <v>30</v>
      </c>
      <c r="K105" s="14">
        <v>15806312226</v>
      </c>
      <c r="L105" s="16" t="s">
        <v>363</v>
      </c>
    </row>
    <row r="106" ht="20.1" customHeight="1" spans="1:12">
      <c r="A106" s="13">
        <v>104</v>
      </c>
      <c r="B106" s="14" t="s">
        <v>364</v>
      </c>
      <c r="C106" s="13" t="s">
        <v>14</v>
      </c>
      <c r="D106" s="13" t="s">
        <v>15</v>
      </c>
      <c r="E106" s="13" t="s">
        <v>16</v>
      </c>
      <c r="F106" s="13">
        <v>1</v>
      </c>
      <c r="G106" s="14" t="s">
        <v>365</v>
      </c>
      <c r="H106" s="13" t="s">
        <v>18</v>
      </c>
      <c r="I106" s="13" t="s">
        <v>366</v>
      </c>
      <c r="J106" s="14" t="s">
        <v>30</v>
      </c>
      <c r="K106" s="14">
        <v>13563124731</v>
      </c>
      <c r="L106" s="16" t="s">
        <v>367</v>
      </c>
    </row>
    <row r="107" ht="20.1" customHeight="1" spans="1:12">
      <c r="A107" s="13">
        <v>105</v>
      </c>
      <c r="B107" s="14" t="s">
        <v>368</v>
      </c>
      <c r="C107" s="13" t="s">
        <v>14</v>
      </c>
      <c r="D107" s="13" t="s">
        <v>15</v>
      </c>
      <c r="E107" s="13" t="s">
        <v>16</v>
      </c>
      <c r="F107" s="13">
        <v>1</v>
      </c>
      <c r="G107" s="14" t="s">
        <v>365</v>
      </c>
      <c r="H107" s="13" t="s">
        <v>234</v>
      </c>
      <c r="I107" s="13" t="s">
        <v>369</v>
      </c>
      <c r="J107" s="14" t="s">
        <v>30</v>
      </c>
      <c r="K107" s="14">
        <v>13465108295</v>
      </c>
      <c r="L107" s="16" t="s">
        <v>370</v>
      </c>
    </row>
    <row r="108" ht="20.1" customHeight="1" spans="1:12">
      <c r="A108" s="13">
        <v>106</v>
      </c>
      <c r="B108" s="14" t="s">
        <v>371</v>
      </c>
      <c r="C108" s="13" t="s">
        <v>14</v>
      </c>
      <c r="D108" s="13" t="s">
        <v>15</v>
      </c>
      <c r="E108" s="13" t="s">
        <v>16</v>
      </c>
      <c r="F108" s="13">
        <v>1</v>
      </c>
      <c r="G108" s="14" t="s">
        <v>365</v>
      </c>
      <c r="H108" s="13" t="s">
        <v>234</v>
      </c>
      <c r="I108" s="13" t="s">
        <v>372</v>
      </c>
      <c r="J108" s="14" t="s">
        <v>30</v>
      </c>
      <c r="K108" s="14">
        <v>15006316861</v>
      </c>
      <c r="L108" s="16" t="s">
        <v>373</v>
      </c>
    </row>
    <row r="109" ht="20.1" customHeight="1" spans="1:12">
      <c r="A109" s="13">
        <v>107</v>
      </c>
      <c r="B109" s="14" t="s">
        <v>374</v>
      </c>
      <c r="C109" s="13" t="s">
        <v>37</v>
      </c>
      <c r="D109" s="13" t="s">
        <v>15</v>
      </c>
      <c r="E109" s="13" t="s">
        <v>299</v>
      </c>
      <c r="F109" s="13">
        <v>1</v>
      </c>
      <c r="G109" s="14" t="s">
        <v>365</v>
      </c>
      <c r="H109" s="13" t="s">
        <v>234</v>
      </c>
      <c r="I109" s="13" t="s">
        <v>375</v>
      </c>
      <c r="J109" s="14" t="s">
        <v>30</v>
      </c>
      <c r="K109" s="14">
        <v>13465100180</v>
      </c>
      <c r="L109" s="16" t="s">
        <v>376</v>
      </c>
    </row>
    <row r="110" ht="20.1" customHeight="1" spans="1:12">
      <c r="A110" s="13">
        <v>108</v>
      </c>
      <c r="B110" s="14" t="s">
        <v>377</v>
      </c>
      <c r="C110" s="13" t="s">
        <v>14</v>
      </c>
      <c r="D110" s="13" t="s">
        <v>15</v>
      </c>
      <c r="E110" s="13" t="s">
        <v>16</v>
      </c>
      <c r="F110" s="13">
        <v>1</v>
      </c>
      <c r="G110" s="14" t="s">
        <v>365</v>
      </c>
      <c r="H110" s="13" t="s">
        <v>234</v>
      </c>
      <c r="I110" s="13" t="s">
        <v>378</v>
      </c>
      <c r="J110" s="14" t="s">
        <v>30</v>
      </c>
      <c r="K110" s="14">
        <v>13706316261</v>
      </c>
      <c r="L110" s="16" t="s">
        <v>379</v>
      </c>
    </row>
    <row r="111" ht="20.1" customHeight="1" spans="1:12">
      <c r="A111" s="13">
        <v>109</v>
      </c>
      <c r="B111" s="14" t="s">
        <v>380</v>
      </c>
      <c r="C111" s="13" t="s">
        <v>14</v>
      </c>
      <c r="D111" s="13" t="s">
        <v>15</v>
      </c>
      <c r="E111" s="13" t="s">
        <v>87</v>
      </c>
      <c r="F111" s="13">
        <v>1</v>
      </c>
      <c r="G111" s="14" t="s">
        <v>381</v>
      </c>
      <c r="H111" s="13" t="s">
        <v>18</v>
      </c>
      <c r="I111" s="13" t="s">
        <v>382</v>
      </c>
      <c r="J111" s="14" t="s">
        <v>30</v>
      </c>
      <c r="K111" s="14">
        <v>13361161341</v>
      </c>
      <c r="L111" s="16" t="s">
        <v>383</v>
      </c>
    </row>
    <row r="112" ht="20.1" customHeight="1" spans="1:12">
      <c r="A112" s="13">
        <v>110</v>
      </c>
      <c r="B112" s="14" t="s">
        <v>384</v>
      </c>
      <c r="C112" s="13" t="s">
        <v>14</v>
      </c>
      <c r="D112" s="13" t="s">
        <v>15</v>
      </c>
      <c r="E112" s="13" t="s">
        <v>16</v>
      </c>
      <c r="F112" s="13">
        <v>1</v>
      </c>
      <c r="G112" s="14" t="s">
        <v>381</v>
      </c>
      <c r="H112" s="13" t="s">
        <v>18</v>
      </c>
      <c r="I112" s="13" t="s">
        <v>385</v>
      </c>
      <c r="J112" s="14" t="s">
        <v>30</v>
      </c>
      <c r="K112" s="14">
        <v>15949847865</v>
      </c>
      <c r="L112" s="16" t="s">
        <v>386</v>
      </c>
    </row>
    <row r="113" ht="20.1" customHeight="1" spans="1:12">
      <c r="A113" s="13">
        <v>111</v>
      </c>
      <c r="B113" s="14" t="s">
        <v>387</v>
      </c>
      <c r="C113" s="13" t="s">
        <v>14</v>
      </c>
      <c r="D113" s="13" t="s">
        <v>15</v>
      </c>
      <c r="E113" s="13" t="s">
        <v>16</v>
      </c>
      <c r="F113" s="13">
        <v>1</v>
      </c>
      <c r="G113" s="14" t="s">
        <v>381</v>
      </c>
      <c r="H113" s="13" t="s">
        <v>18</v>
      </c>
      <c r="I113" s="13" t="s">
        <v>388</v>
      </c>
      <c r="J113" s="14" t="s">
        <v>30</v>
      </c>
      <c r="K113" s="14">
        <v>13173313150</v>
      </c>
      <c r="L113" s="16" t="s">
        <v>389</v>
      </c>
    </row>
    <row r="114" ht="20.1" customHeight="1" spans="1:12">
      <c r="A114" s="13">
        <v>112</v>
      </c>
      <c r="B114" s="14" t="s">
        <v>390</v>
      </c>
      <c r="C114" s="13" t="s">
        <v>14</v>
      </c>
      <c r="D114" s="13" t="s">
        <v>15</v>
      </c>
      <c r="E114" s="13" t="s">
        <v>16</v>
      </c>
      <c r="F114" s="13">
        <v>1</v>
      </c>
      <c r="G114" s="14" t="s">
        <v>381</v>
      </c>
      <c r="H114" s="13" t="s">
        <v>18</v>
      </c>
      <c r="I114" s="13" t="s">
        <v>391</v>
      </c>
      <c r="J114" s="14" t="s">
        <v>30</v>
      </c>
      <c r="K114" s="14">
        <v>15006316808</v>
      </c>
      <c r="L114" s="16" t="s">
        <v>392</v>
      </c>
    </row>
    <row r="115" ht="20.1" customHeight="1" spans="1:12">
      <c r="A115" s="13">
        <v>113</v>
      </c>
      <c r="B115" s="14" t="s">
        <v>393</v>
      </c>
      <c r="C115" s="13" t="s">
        <v>14</v>
      </c>
      <c r="D115" s="13" t="s">
        <v>15</v>
      </c>
      <c r="E115" s="13" t="s">
        <v>16</v>
      </c>
      <c r="F115" s="13">
        <v>1</v>
      </c>
      <c r="G115" s="14" t="s">
        <v>381</v>
      </c>
      <c r="H115" s="13" t="s">
        <v>18</v>
      </c>
      <c r="I115" s="13" t="s">
        <v>394</v>
      </c>
      <c r="J115" s="14" t="s">
        <v>64</v>
      </c>
      <c r="K115" s="14">
        <v>15545564006</v>
      </c>
      <c r="L115" s="16" t="s">
        <v>395</v>
      </c>
    </row>
    <row r="116" ht="20.1" customHeight="1" spans="1:12">
      <c r="A116" s="13">
        <v>114</v>
      </c>
      <c r="B116" s="14" t="s">
        <v>396</v>
      </c>
      <c r="C116" s="13" t="s">
        <v>23</v>
      </c>
      <c r="D116" s="13" t="s">
        <v>15</v>
      </c>
      <c r="E116" s="13" t="s">
        <v>87</v>
      </c>
      <c r="F116" s="13">
        <v>1</v>
      </c>
      <c r="G116" s="14" t="s">
        <v>381</v>
      </c>
      <c r="H116" s="13" t="s">
        <v>18</v>
      </c>
      <c r="I116" s="13" t="s">
        <v>397</v>
      </c>
      <c r="J116" s="14" t="s">
        <v>30</v>
      </c>
      <c r="K116" s="14">
        <v>13793394251</v>
      </c>
      <c r="L116" s="16" t="s">
        <v>398</v>
      </c>
    </row>
    <row r="117" ht="20.1" customHeight="1" spans="1:12">
      <c r="A117" s="13">
        <v>115</v>
      </c>
      <c r="B117" s="14" t="s">
        <v>399</v>
      </c>
      <c r="C117" s="13" t="s">
        <v>14</v>
      </c>
      <c r="D117" s="13" t="s">
        <v>15</v>
      </c>
      <c r="E117" s="13" t="s">
        <v>87</v>
      </c>
      <c r="F117" s="13">
        <v>1</v>
      </c>
      <c r="G117" s="14" t="s">
        <v>381</v>
      </c>
      <c r="H117" s="13" t="s">
        <v>18</v>
      </c>
      <c r="I117" s="13" t="s">
        <v>400</v>
      </c>
      <c r="J117" s="14" t="s">
        <v>30</v>
      </c>
      <c r="K117" s="14">
        <v>18389130619</v>
      </c>
      <c r="L117" s="16" t="s">
        <v>401</v>
      </c>
    </row>
    <row r="118" ht="20.1" customHeight="1" spans="1:12">
      <c r="A118" s="13">
        <v>116</v>
      </c>
      <c r="B118" s="14" t="s">
        <v>402</v>
      </c>
      <c r="C118" s="13" t="s">
        <v>37</v>
      </c>
      <c r="D118" s="13" t="s">
        <v>15</v>
      </c>
      <c r="E118" s="13" t="s">
        <v>87</v>
      </c>
      <c r="F118" s="13">
        <v>1</v>
      </c>
      <c r="G118" s="14" t="s">
        <v>381</v>
      </c>
      <c r="H118" s="13" t="s">
        <v>18</v>
      </c>
      <c r="I118" s="13" t="s">
        <v>403</v>
      </c>
      <c r="J118" s="14" t="s">
        <v>30</v>
      </c>
      <c r="K118" s="14">
        <v>17863081724</v>
      </c>
      <c r="L118" s="16" t="s">
        <v>404</v>
      </c>
    </row>
    <row r="119" ht="20.1" customHeight="1" spans="1:12">
      <c r="A119" s="13">
        <v>117</v>
      </c>
      <c r="B119" s="14" t="s">
        <v>405</v>
      </c>
      <c r="C119" s="13" t="s">
        <v>37</v>
      </c>
      <c r="D119" s="13" t="s">
        <v>15</v>
      </c>
      <c r="E119" s="13" t="s">
        <v>87</v>
      </c>
      <c r="F119" s="13">
        <v>1</v>
      </c>
      <c r="G119" s="14" t="s">
        <v>381</v>
      </c>
      <c r="H119" s="13" t="s">
        <v>18</v>
      </c>
      <c r="I119" s="13" t="s">
        <v>397</v>
      </c>
      <c r="J119" s="14" t="s">
        <v>30</v>
      </c>
      <c r="K119" s="14">
        <v>13793394251</v>
      </c>
      <c r="L119" s="16" t="s">
        <v>406</v>
      </c>
    </row>
    <row r="120" ht="20.1" customHeight="1" spans="1:12">
      <c r="A120" s="13">
        <v>118</v>
      </c>
      <c r="B120" s="14" t="s">
        <v>407</v>
      </c>
      <c r="C120" s="13" t="s">
        <v>14</v>
      </c>
      <c r="D120" s="13" t="s">
        <v>15</v>
      </c>
      <c r="E120" s="13" t="s">
        <v>16</v>
      </c>
      <c r="F120" s="13">
        <v>1</v>
      </c>
      <c r="G120" s="14" t="s">
        <v>381</v>
      </c>
      <c r="H120" s="13" t="s">
        <v>18</v>
      </c>
      <c r="I120" s="13" t="s">
        <v>397</v>
      </c>
      <c r="J120" s="14" t="s">
        <v>30</v>
      </c>
      <c r="K120" s="14">
        <v>13793394251</v>
      </c>
      <c r="L120" s="16" t="s">
        <v>408</v>
      </c>
    </row>
    <row r="121" ht="20.1" customHeight="1" spans="1:12">
      <c r="A121" s="13">
        <v>119</v>
      </c>
      <c r="B121" s="14" t="s">
        <v>409</v>
      </c>
      <c r="C121" s="13" t="s">
        <v>14</v>
      </c>
      <c r="D121" s="13" t="s">
        <v>15</v>
      </c>
      <c r="E121" s="13" t="s">
        <v>16</v>
      </c>
      <c r="F121" s="13">
        <v>2</v>
      </c>
      <c r="G121" s="14" t="s">
        <v>410</v>
      </c>
      <c r="H121" s="13" t="s">
        <v>25</v>
      </c>
      <c r="I121" s="13" t="s">
        <v>411</v>
      </c>
      <c r="J121" s="14" t="s">
        <v>30</v>
      </c>
      <c r="K121" s="14">
        <v>18263100680</v>
      </c>
      <c r="L121" s="16" t="s">
        <v>412</v>
      </c>
    </row>
    <row r="122" ht="20.1" customHeight="1" spans="1:12">
      <c r="A122" s="13">
        <v>120</v>
      </c>
      <c r="B122" s="14" t="s">
        <v>413</v>
      </c>
      <c r="C122" s="13" t="s">
        <v>14</v>
      </c>
      <c r="D122" s="13" t="s">
        <v>15</v>
      </c>
      <c r="E122" s="13" t="s">
        <v>266</v>
      </c>
      <c r="F122" s="13">
        <v>2</v>
      </c>
      <c r="G122" s="14" t="s">
        <v>266</v>
      </c>
      <c r="H122" s="13" t="s">
        <v>234</v>
      </c>
      <c r="I122" s="13" t="s">
        <v>414</v>
      </c>
      <c r="J122" s="14" t="s">
        <v>30</v>
      </c>
      <c r="K122" s="14">
        <v>15006319803</v>
      </c>
      <c r="L122" s="16" t="s">
        <v>415</v>
      </c>
    </row>
    <row r="123" ht="20.1" customHeight="1" spans="1:12">
      <c r="A123" s="13">
        <v>121</v>
      </c>
      <c r="B123" s="14" t="s">
        <v>416</v>
      </c>
      <c r="C123" s="13" t="s">
        <v>14</v>
      </c>
      <c r="D123" s="13" t="s">
        <v>15</v>
      </c>
      <c r="E123" s="13" t="s">
        <v>266</v>
      </c>
      <c r="F123" s="13">
        <v>1</v>
      </c>
      <c r="G123" s="14" t="s">
        <v>266</v>
      </c>
      <c r="H123" s="13" t="s">
        <v>234</v>
      </c>
      <c r="I123" s="13" t="s">
        <v>417</v>
      </c>
      <c r="J123" s="14" t="s">
        <v>30</v>
      </c>
      <c r="K123" s="14">
        <v>18363150221</v>
      </c>
      <c r="L123" s="16" t="s">
        <v>418</v>
      </c>
    </row>
    <row r="124" ht="20.1" customHeight="1" spans="1:12">
      <c r="A124" s="13">
        <v>122</v>
      </c>
      <c r="B124" s="14" t="s">
        <v>419</v>
      </c>
      <c r="C124" s="13" t="s">
        <v>14</v>
      </c>
      <c r="D124" s="13" t="s">
        <v>15</v>
      </c>
      <c r="E124" s="13" t="s">
        <v>266</v>
      </c>
      <c r="F124" s="13">
        <v>2</v>
      </c>
      <c r="G124" s="14" t="s">
        <v>410</v>
      </c>
      <c r="H124" s="13"/>
      <c r="I124" s="13" t="s">
        <v>420</v>
      </c>
      <c r="J124" s="14" t="s">
        <v>30</v>
      </c>
      <c r="K124" s="14">
        <v>18363119398</v>
      </c>
      <c r="L124" s="16" t="s">
        <v>421</v>
      </c>
    </row>
    <row r="125" ht="20.1" customHeight="1" spans="1:12">
      <c r="A125" s="13">
        <v>123</v>
      </c>
      <c r="B125" s="14" t="s">
        <v>422</v>
      </c>
      <c r="C125" s="13" t="s">
        <v>14</v>
      </c>
      <c r="D125" s="13" t="s">
        <v>15</v>
      </c>
      <c r="E125" s="13" t="s">
        <v>16</v>
      </c>
      <c r="F125" s="13">
        <v>2</v>
      </c>
      <c r="G125" s="14" t="s">
        <v>410</v>
      </c>
      <c r="H125" s="13" t="s">
        <v>25</v>
      </c>
      <c r="I125" s="13" t="s">
        <v>423</v>
      </c>
      <c r="J125" s="14" t="s">
        <v>20</v>
      </c>
      <c r="K125" s="14">
        <v>13706316610</v>
      </c>
      <c r="L125" s="16" t="s">
        <v>424</v>
      </c>
    </row>
    <row r="126" ht="20.1" customHeight="1" spans="1:12">
      <c r="A126" s="13">
        <v>124</v>
      </c>
      <c r="B126" s="14" t="s">
        <v>425</v>
      </c>
      <c r="C126" s="13" t="s">
        <v>14</v>
      </c>
      <c r="D126" s="13" t="s">
        <v>15</v>
      </c>
      <c r="E126" s="13"/>
      <c r="F126" s="13"/>
      <c r="G126" s="14"/>
      <c r="H126" s="13"/>
      <c r="I126" s="13" t="s">
        <v>426</v>
      </c>
      <c r="J126" s="14" t="s">
        <v>30</v>
      </c>
      <c r="K126" s="14">
        <v>18263106080</v>
      </c>
      <c r="L126" s="16" t="s">
        <v>427</v>
      </c>
    </row>
    <row r="127" ht="20.1" customHeight="1" spans="1:12">
      <c r="A127" s="13">
        <v>125</v>
      </c>
      <c r="B127" s="14" t="s">
        <v>428</v>
      </c>
      <c r="C127" s="13" t="s">
        <v>14</v>
      </c>
      <c r="D127" s="13" t="s">
        <v>15</v>
      </c>
      <c r="E127" s="13"/>
      <c r="F127" s="13"/>
      <c r="G127" s="14"/>
      <c r="H127" s="13"/>
      <c r="I127" s="13" t="s">
        <v>426</v>
      </c>
      <c r="J127" s="14" t="s">
        <v>30</v>
      </c>
      <c r="K127" s="14">
        <v>18263106080</v>
      </c>
      <c r="L127" s="16" t="s">
        <v>429</v>
      </c>
    </row>
    <row r="128" ht="20.1" customHeight="1" spans="1:12">
      <c r="A128" s="13">
        <v>126</v>
      </c>
      <c r="B128" s="14" t="s">
        <v>430</v>
      </c>
      <c r="C128" s="13" t="s">
        <v>14</v>
      </c>
      <c r="D128" s="13" t="s">
        <v>15</v>
      </c>
      <c r="E128" s="13" t="s">
        <v>266</v>
      </c>
      <c r="F128" s="13">
        <v>1</v>
      </c>
      <c r="G128" s="14" t="s">
        <v>266</v>
      </c>
      <c r="H128" s="13" t="s">
        <v>234</v>
      </c>
      <c r="I128" s="13" t="s">
        <v>417</v>
      </c>
      <c r="J128" s="14" t="s">
        <v>30</v>
      </c>
      <c r="K128" s="14">
        <v>18363150221</v>
      </c>
      <c r="L128" s="16" t="s">
        <v>431</v>
      </c>
    </row>
    <row r="129" ht="20.1" customHeight="1" spans="1:12">
      <c r="A129" s="13">
        <v>127</v>
      </c>
      <c r="B129" s="14" t="s">
        <v>432</v>
      </c>
      <c r="C129" s="13" t="s">
        <v>14</v>
      </c>
      <c r="D129" s="13" t="s">
        <v>15</v>
      </c>
      <c r="E129" s="13" t="s">
        <v>266</v>
      </c>
      <c r="F129" s="13">
        <v>2</v>
      </c>
      <c r="G129" s="14" t="s">
        <v>266</v>
      </c>
      <c r="H129" s="13"/>
      <c r="I129" s="13" t="s">
        <v>414</v>
      </c>
      <c r="J129" s="14" t="s">
        <v>30</v>
      </c>
      <c r="K129" s="14">
        <v>15006319803</v>
      </c>
      <c r="L129" s="16" t="s">
        <v>433</v>
      </c>
    </row>
    <row r="130" ht="20.1" customHeight="1" spans="1:12">
      <c r="A130" s="13">
        <v>128</v>
      </c>
      <c r="B130" s="14" t="s">
        <v>434</v>
      </c>
      <c r="C130" s="13" t="s">
        <v>14</v>
      </c>
      <c r="D130" s="13" t="s">
        <v>15</v>
      </c>
      <c r="E130" s="13" t="s">
        <v>266</v>
      </c>
      <c r="F130" s="13"/>
      <c r="G130" s="14"/>
      <c r="H130" s="13"/>
      <c r="I130" s="13" t="s">
        <v>435</v>
      </c>
      <c r="J130" s="14" t="s">
        <v>64</v>
      </c>
      <c r="K130" s="14">
        <v>13008120998</v>
      </c>
      <c r="L130" s="16" t="s">
        <v>436</v>
      </c>
    </row>
    <row r="131" ht="20.1" customHeight="1" spans="1:12">
      <c r="A131" s="13">
        <v>129</v>
      </c>
      <c r="B131" s="14" t="s">
        <v>437</v>
      </c>
      <c r="C131" s="13" t="s">
        <v>14</v>
      </c>
      <c r="D131" s="13" t="s">
        <v>15</v>
      </c>
      <c r="E131" s="13" t="s">
        <v>266</v>
      </c>
      <c r="F131" s="13"/>
      <c r="G131" s="14"/>
      <c r="H131" s="13"/>
      <c r="I131" s="13" t="s">
        <v>435</v>
      </c>
      <c r="J131" s="14" t="s">
        <v>64</v>
      </c>
      <c r="K131" s="14">
        <v>13008120998</v>
      </c>
      <c r="L131" s="16" t="s">
        <v>438</v>
      </c>
    </row>
    <row r="132" ht="20.1" customHeight="1" spans="1:12">
      <c r="A132" s="13">
        <v>130</v>
      </c>
      <c r="B132" s="14" t="s">
        <v>439</v>
      </c>
      <c r="C132" s="13" t="s">
        <v>14</v>
      </c>
      <c r="D132" s="13" t="s">
        <v>15</v>
      </c>
      <c r="E132" s="13" t="s">
        <v>266</v>
      </c>
      <c r="F132" s="13">
        <v>2</v>
      </c>
      <c r="G132" s="14" t="s">
        <v>410</v>
      </c>
      <c r="H132" s="13"/>
      <c r="I132" s="13" t="s">
        <v>440</v>
      </c>
      <c r="J132" s="14" t="s">
        <v>64</v>
      </c>
      <c r="K132" s="14">
        <v>13666304127</v>
      </c>
      <c r="L132" s="16" t="s">
        <v>441</v>
      </c>
    </row>
    <row r="133" ht="20.1" customHeight="1" spans="1:12">
      <c r="A133" s="13">
        <v>131</v>
      </c>
      <c r="B133" s="14" t="s">
        <v>442</v>
      </c>
      <c r="C133" s="13" t="s">
        <v>14</v>
      </c>
      <c r="D133" s="13" t="s">
        <v>15</v>
      </c>
      <c r="E133" s="13" t="s">
        <v>266</v>
      </c>
      <c r="F133" s="13">
        <v>2</v>
      </c>
      <c r="G133" s="14" t="s">
        <v>410</v>
      </c>
      <c r="H133" s="13"/>
      <c r="I133" s="13" t="s">
        <v>440</v>
      </c>
      <c r="J133" s="14" t="s">
        <v>64</v>
      </c>
      <c r="K133" s="14">
        <v>13666304127</v>
      </c>
      <c r="L133" s="16" t="s">
        <v>443</v>
      </c>
    </row>
    <row r="134" ht="20.1" customHeight="1" spans="1:12">
      <c r="A134" s="13">
        <v>132</v>
      </c>
      <c r="B134" s="14" t="s">
        <v>444</v>
      </c>
      <c r="C134" s="13" t="s">
        <v>14</v>
      </c>
      <c r="D134" s="13" t="s">
        <v>15</v>
      </c>
      <c r="E134" s="13" t="s">
        <v>266</v>
      </c>
      <c r="F134" s="13">
        <v>1</v>
      </c>
      <c r="G134" s="14" t="s">
        <v>410</v>
      </c>
      <c r="H134" s="13" t="s">
        <v>234</v>
      </c>
      <c r="I134" s="13" t="s">
        <v>445</v>
      </c>
      <c r="J134" s="14" t="s">
        <v>30</v>
      </c>
      <c r="K134" s="14">
        <v>13806300003</v>
      </c>
      <c r="L134" s="16" t="s">
        <v>446</v>
      </c>
    </row>
    <row r="135" ht="20.1" customHeight="1" spans="1:12">
      <c r="A135" s="13">
        <v>133</v>
      </c>
      <c r="B135" s="14" t="s">
        <v>447</v>
      </c>
      <c r="C135" s="13" t="s">
        <v>14</v>
      </c>
      <c r="D135" s="13" t="s">
        <v>15</v>
      </c>
      <c r="E135" s="13" t="s">
        <v>266</v>
      </c>
      <c r="F135" s="13">
        <v>1</v>
      </c>
      <c r="G135" s="14" t="s">
        <v>410</v>
      </c>
      <c r="H135" s="13" t="s">
        <v>234</v>
      </c>
      <c r="I135" s="13" t="s">
        <v>445</v>
      </c>
      <c r="J135" s="14" t="s">
        <v>30</v>
      </c>
      <c r="K135" s="14">
        <v>13806300003</v>
      </c>
      <c r="L135" s="16" t="s">
        <v>448</v>
      </c>
    </row>
    <row r="136" ht="20.1" customHeight="1" spans="1:12">
      <c r="A136" s="13">
        <v>134</v>
      </c>
      <c r="B136" s="14" t="s">
        <v>449</v>
      </c>
      <c r="C136" s="13" t="s">
        <v>14</v>
      </c>
      <c r="D136" s="13" t="s">
        <v>15</v>
      </c>
      <c r="E136" s="13" t="s">
        <v>266</v>
      </c>
      <c r="F136" s="13">
        <v>2</v>
      </c>
      <c r="G136" s="14" t="s">
        <v>410</v>
      </c>
      <c r="H136" s="13"/>
      <c r="I136" s="13" t="s">
        <v>450</v>
      </c>
      <c r="J136" s="14" t="s">
        <v>64</v>
      </c>
      <c r="K136" s="14">
        <v>17606264128</v>
      </c>
      <c r="L136" s="16" t="s">
        <v>451</v>
      </c>
    </row>
    <row r="137" ht="20.1" customHeight="1" spans="1:12">
      <c r="A137" s="13">
        <v>135</v>
      </c>
      <c r="B137" s="14" t="s">
        <v>452</v>
      </c>
      <c r="C137" s="13" t="s">
        <v>14</v>
      </c>
      <c r="D137" s="13" t="s">
        <v>15</v>
      </c>
      <c r="E137" s="13" t="s">
        <v>266</v>
      </c>
      <c r="F137" s="13">
        <v>2</v>
      </c>
      <c r="G137" s="14" t="s">
        <v>410</v>
      </c>
      <c r="H137" s="13"/>
      <c r="I137" s="13" t="s">
        <v>450</v>
      </c>
      <c r="J137" s="14" t="s">
        <v>64</v>
      </c>
      <c r="K137" s="14">
        <v>17606264128</v>
      </c>
      <c r="L137" s="16" t="s">
        <v>453</v>
      </c>
    </row>
    <row r="138" ht="20.1" customHeight="1" spans="1:12">
      <c r="A138" s="13">
        <v>136</v>
      </c>
      <c r="B138" s="14" t="s">
        <v>454</v>
      </c>
      <c r="C138" s="13" t="s">
        <v>14</v>
      </c>
      <c r="D138" s="13" t="s">
        <v>15</v>
      </c>
      <c r="E138" s="13" t="s">
        <v>266</v>
      </c>
      <c r="F138" s="13">
        <v>1</v>
      </c>
      <c r="G138" s="14" t="s">
        <v>410</v>
      </c>
      <c r="H138" s="13"/>
      <c r="I138" s="13" t="s">
        <v>455</v>
      </c>
      <c r="J138" s="14" t="s">
        <v>30</v>
      </c>
      <c r="K138" s="14">
        <v>18763110875</v>
      </c>
      <c r="L138" s="16" t="s">
        <v>456</v>
      </c>
    </row>
    <row r="139" ht="20.1" customHeight="1" spans="1:12">
      <c r="A139" s="13">
        <v>137</v>
      </c>
      <c r="B139" s="14" t="s">
        <v>457</v>
      </c>
      <c r="C139" s="13" t="s">
        <v>14</v>
      </c>
      <c r="D139" s="13" t="s">
        <v>15</v>
      </c>
      <c r="E139" s="13" t="s">
        <v>266</v>
      </c>
      <c r="F139" s="13">
        <v>1</v>
      </c>
      <c r="G139" s="14" t="s">
        <v>410</v>
      </c>
      <c r="H139" s="13"/>
      <c r="I139" s="13" t="s">
        <v>455</v>
      </c>
      <c r="J139" s="14" t="s">
        <v>30</v>
      </c>
      <c r="K139" s="14">
        <v>18763110875</v>
      </c>
      <c r="L139" s="16" t="s">
        <v>458</v>
      </c>
    </row>
    <row r="140" ht="20.1" customHeight="1" spans="1:12">
      <c r="A140" s="13">
        <v>138</v>
      </c>
      <c r="B140" s="14" t="s">
        <v>459</v>
      </c>
      <c r="C140" s="13" t="s">
        <v>14</v>
      </c>
      <c r="D140" s="13" t="s">
        <v>15</v>
      </c>
      <c r="E140" s="13" t="s">
        <v>16</v>
      </c>
      <c r="F140" s="13">
        <v>2</v>
      </c>
      <c r="G140" s="14" t="s">
        <v>410</v>
      </c>
      <c r="H140" s="13" t="s">
        <v>25</v>
      </c>
      <c r="I140" s="13" t="s">
        <v>423</v>
      </c>
      <c r="J140" s="14" t="s">
        <v>20</v>
      </c>
      <c r="K140" s="14">
        <v>13706316610</v>
      </c>
      <c r="L140" s="16" t="s">
        <v>460</v>
      </c>
    </row>
    <row r="141" ht="20.1" customHeight="1" spans="1:12">
      <c r="A141" s="13">
        <v>139</v>
      </c>
      <c r="B141" s="14" t="s">
        <v>461</v>
      </c>
      <c r="C141" s="13" t="s">
        <v>14</v>
      </c>
      <c r="D141" s="13" t="s">
        <v>15</v>
      </c>
      <c r="E141" s="13" t="s">
        <v>266</v>
      </c>
      <c r="F141" s="13">
        <v>2</v>
      </c>
      <c r="G141" s="14" t="s">
        <v>410</v>
      </c>
      <c r="H141" s="13"/>
      <c r="I141" s="13" t="s">
        <v>420</v>
      </c>
      <c r="J141" s="14" t="s">
        <v>30</v>
      </c>
      <c r="K141" s="14">
        <v>18363119398</v>
      </c>
      <c r="L141" s="16" t="s">
        <v>462</v>
      </c>
    </row>
    <row r="142" ht="20.1" customHeight="1" spans="1:12">
      <c r="A142" s="13">
        <v>140</v>
      </c>
      <c r="B142" s="14" t="s">
        <v>463</v>
      </c>
      <c r="C142" s="13" t="s">
        <v>14</v>
      </c>
      <c r="D142" s="13" t="s">
        <v>15</v>
      </c>
      <c r="E142" s="13" t="s">
        <v>266</v>
      </c>
      <c r="F142" s="13">
        <v>2</v>
      </c>
      <c r="G142" s="14" t="s">
        <v>410</v>
      </c>
      <c r="H142" s="13"/>
      <c r="I142" s="13" t="s">
        <v>464</v>
      </c>
      <c r="J142" s="14" t="s">
        <v>30</v>
      </c>
      <c r="K142" s="14">
        <v>15266319168</v>
      </c>
      <c r="L142" s="16" t="s">
        <v>465</v>
      </c>
    </row>
    <row r="143" ht="20.1" customHeight="1" spans="1:12">
      <c r="A143" s="13">
        <v>141</v>
      </c>
      <c r="B143" s="14" t="s">
        <v>466</v>
      </c>
      <c r="C143" s="13" t="s">
        <v>14</v>
      </c>
      <c r="D143" s="13" t="s">
        <v>15</v>
      </c>
      <c r="E143" s="13" t="s">
        <v>266</v>
      </c>
      <c r="F143" s="13">
        <v>2</v>
      </c>
      <c r="G143" s="14" t="s">
        <v>410</v>
      </c>
      <c r="H143" s="13"/>
      <c r="I143" s="13" t="s">
        <v>464</v>
      </c>
      <c r="J143" s="14" t="s">
        <v>30</v>
      </c>
      <c r="K143" s="14">
        <v>15266319168</v>
      </c>
      <c r="L143" s="16" t="s">
        <v>467</v>
      </c>
    </row>
    <row r="144" ht="20.1" customHeight="1" spans="1:12">
      <c r="A144" s="13">
        <v>142</v>
      </c>
      <c r="B144" s="14" t="s">
        <v>468</v>
      </c>
      <c r="C144" s="13" t="s">
        <v>14</v>
      </c>
      <c r="D144" s="13" t="s">
        <v>15</v>
      </c>
      <c r="E144" s="13" t="s">
        <v>87</v>
      </c>
      <c r="F144" s="13">
        <v>1</v>
      </c>
      <c r="G144" s="14" t="s">
        <v>469</v>
      </c>
      <c r="H144" s="13" t="s">
        <v>18</v>
      </c>
      <c r="I144" s="13" t="s">
        <v>470</v>
      </c>
      <c r="J144" s="14" t="s">
        <v>30</v>
      </c>
      <c r="K144" s="14">
        <v>15006316883</v>
      </c>
      <c r="L144" s="16" t="s">
        <v>471</v>
      </c>
    </row>
    <row r="145" ht="20.1" customHeight="1" spans="1:12">
      <c r="A145" s="13">
        <v>143</v>
      </c>
      <c r="B145" s="14" t="s">
        <v>472</v>
      </c>
      <c r="C145" s="13" t="s">
        <v>14</v>
      </c>
      <c r="D145" s="13" t="s">
        <v>15</v>
      </c>
      <c r="E145" s="13" t="s">
        <v>87</v>
      </c>
      <c r="F145" s="13">
        <v>1</v>
      </c>
      <c r="G145" s="14" t="s">
        <v>469</v>
      </c>
      <c r="H145" s="13" t="s">
        <v>18</v>
      </c>
      <c r="I145" s="13" t="s">
        <v>470</v>
      </c>
      <c r="J145" s="14" t="s">
        <v>30</v>
      </c>
      <c r="K145" s="14">
        <v>15006316883</v>
      </c>
      <c r="L145" s="16" t="s">
        <v>473</v>
      </c>
    </row>
    <row r="146" ht="20.1" customHeight="1" spans="1:12">
      <c r="A146" s="13">
        <v>144</v>
      </c>
      <c r="B146" s="14" t="s">
        <v>474</v>
      </c>
      <c r="C146" s="13" t="s">
        <v>14</v>
      </c>
      <c r="D146" s="13" t="s">
        <v>15</v>
      </c>
      <c r="E146" s="13" t="s">
        <v>87</v>
      </c>
      <c r="F146" s="13">
        <v>1</v>
      </c>
      <c r="G146" s="14" t="s">
        <v>469</v>
      </c>
      <c r="H146" s="13" t="s">
        <v>234</v>
      </c>
      <c r="I146" s="13" t="s">
        <v>475</v>
      </c>
      <c r="J146" s="14" t="s">
        <v>30</v>
      </c>
      <c r="K146" s="14">
        <v>13863173552</v>
      </c>
      <c r="L146" s="16" t="s">
        <v>476</v>
      </c>
    </row>
    <row r="147" ht="20.1" customHeight="1" spans="1:12">
      <c r="A147" s="13">
        <v>145</v>
      </c>
      <c r="B147" s="14" t="s">
        <v>477</v>
      </c>
      <c r="C147" s="13" t="s">
        <v>14</v>
      </c>
      <c r="D147" s="13" t="s">
        <v>15</v>
      </c>
      <c r="E147" s="13" t="s">
        <v>87</v>
      </c>
      <c r="F147" s="13">
        <v>1</v>
      </c>
      <c r="G147" s="14" t="s">
        <v>469</v>
      </c>
      <c r="H147" s="13" t="s">
        <v>234</v>
      </c>
      <c r="I147" s="13" t="s">
        <v>475</v>
      </c>
      <c r="J147" s="14" t="s">
        <v>30</v>
      </c>
      <c r="K147" s="14">
        <v>13863173553</v>
      </c>
      <c r="L147" s="16" t="s">
        <v>478</v>
      </c>
    </row>
    <row r="148" ht="20.1" customHeight="1" spans="1:12">
      <c r="A148" s="13">
        <v>146</v>
      </c>
      <c r="B148" s="14" t="s">
        <v>479</v>
      </c>
      <c r="C148" s="13" t="s">
        <v>14</v>
      </c>
      <c r="D148" s="13" t="s">
        <v>15</v>
      </c>
      <c r="E148" s="13" t="s">
        <v>87</v>
      </c>
      <c r="F148" s="13">
        <v>1</v>
      </c>
      <c r="G148" s="14" t="s">
        <v>469</v>
      </c>
      <c r="H148" s="13" t="s">
        <v>234</v>
      </c>
      <c r="I148" s="13" t="s">
        <v>475</v>
      </c>
      <c r="J148" s="14" t="s">
        <v>30</v>
      </c>
      <c r="K148" s="14">
        <v>13863173554</v>
      </c>
      <c r="L148" s="16" t="s">
        <v>480</v>
      </c>
    </row>
    <row r="149" ht="20.1" customHeight="1" spans="1:12">
      <c r="A149" s="13">
        <v>147</v>
      </c>
      <c r="B149" s="14" t="s">
        <v>481</v>
      </c>
      <c r="C149" s="13" t="s">
        <v>14</v>
      </c>
      <c r="D149" s="13" t="s">
        <v>15</v>
      </c>
      <c r="E149" s="13" t="s">
        <v>87</v>
      </c>
      <c r="F149" s="13">
        <v>1</v>
      </c>
      <c r="G149" s="14" t="s">
        <v>469</v>
      </c>
      <c r="H149" s="13" t="s">
        <v>234</v>
      </c>
      <c r="I149" s="13" t="s">
        <v>475</v>
      </c>
      <c r="J149" s="14" t="s">
        <v>30</v>
      </c>
      <c r="K149" s="14">
        <v>13863173555</v>
      </c>
      <c r="L149" s="16" t="s">
        <v>482</v>
      </c>
    </row>
    <row r="150" ht="20.1" customHeight="1" spans="1:12">
      <c r="A150" s="13">
        <v>148</v>
      </c>
      <c r="B150" s="14" t="s">
        <v>483</v>
      </c>
      <c r="C150" s="13" t="s">
        <v>14</v>
      </c>
      <c r="D150" s="13" t="s">
        <v>15</v>
      </c>
      <c r="E150" s="13" t="s">
        <v>87</v>
      </c>
      <c r="F150" s="13">
        <v>1</v>
      </c>
      <c r="G150" s="14" t="s">
        <v>469</v>
      </c>
      <c r="H150" s="13" t="s">
        <v>234</v>
      </c>
      <c r="I150" s="13" t="s">
        <v>475</v>
      </c>
      <c r="J150" s="14" t="s">
        <v>30</v>
      </c>
      <c r="K150" s="14">
        <v>13863173556</v>
      </c>
      <c r="L150" s="16" t="s">
        <v>484</v>
      </c>
    </row>
    <row r="151" ht="20.1" customHeight="1" spans="1:12">
      <c r="A151" s="13">
        <v>149</v>
      </c>
      <c r="B151" s="14" t="s">
        <v>485</v>
      </c>
      <c r="C151" s="13" t="s">
        <v>14</v>
      </c>
      <c r="D151" s="13" t="s">
        <v>15</v>
      </c>
      <c r="E151" s="13" t="s">
        <v>87</v>
      </c>
      <c r="F151" s="13">
        <v>1</v>
      </c>
      <c r="G151" s="14" t="s">
        <v>469</v>
      </c>
      <c r="H151" s="13" t="s">
        <v>234</v>
      </c>
      <c r="I151" s="13" t="s">
        <v>470</v>
      </c>
      <c r="J151" s="14" t="s">
        <v>30</v>
      </c>
      <c r="K151" s="14">
        <v>15006316883</v>
      </c>
      <c r="L151" s="16" t="s">
        <v>486</v>
      </c>
    </row>
    <row r="152" ht="20.1" customHeight="1" spans="1:12">
      <c r="A152" s="13">
        <v>150</v>
      </c>
      <c r="B152" s="14" t="s">
        <v>487</v>
      </c>
      <c r="C152" s="13" t="s">
        <v>14</v>
      </c>
      <c r="D152" s="13" t="s">
        <v>15</v>
      </c>
      <c r="E152" s="13" t="s">
        <v>87</v>
      </c>
      <c r="F152" s="13">
        <v>1</v>
      </c>
      <c r="G152" s="14" t="s">
        <v>469</v>
      </c>
      <c r="H152" s="13" t="s">
        <v>234</v>
      </c>
      <c r="I152" s="13" t="s">
        <v>470</v>
      </c>
      <c r="J152" s="14" t="s">
        <v>30</v>
      </c>
      <c r="K152" s="14">
        <v>15006316884</v>
      </c>
      <c r="L152" s="16" t="s">
        <v>488</v>
      </c>
    </row>
    <row r="153" ht="20.1" customHeight="1" spans="1:12">
      <c r="A153" s="13">
        <v>151</v>
      </c>
      <c r="B153" s="14" t="s">
        <v>489</v>
      </c>
      <c r="C153" s="13" t="s">
        <v>14</v>
      </c>
      <c r="D153" s="13" t="s">
        <v>15</v>
      </c>
      <c r="E153" s="13" t="s">
        <v>87</v>
      </c>
      <c r="F153" s="13">
        <v>1</v>
      </c>
      <c r="G153" s="14" t="s">
        <v>469</v>
      </c>
      <c r="H153" s="13" t="s">
        <v>234</v>
      </c>
      <c r="I153" s="13" t="s">
        <v>470</v>
      </c>
      <c r="J153" s="14" t="s">
        <v>30</v>
      </c>
      <c r="K153" s="14">
        <v>15006316885</v>
      </c>
      <c r="L153" s="16" t="s">
        <v>490</v>
      </c>
    </row>
    <row r="154" ht="20.1" customHeight="1" spans="1:12">
      <c r="A154" s="13">
        <v>152</v>
      </c>
      <c r="B154" s="14" t="s">
        <v>491</v>
      </c>
      <c r="C154" s="13" t="s">
        <v>14</v>
      </c>
      <c r="D154" s="13" t="s">
        <v>15</v>
      </c>
      <c r="E154" s="13" t="s">
        <v>87</v>
      </c>
      <c r="F154" s="13">
        <v>1</v>
      </c>
      <c r="G154" s="14" t="s">
        <v>469</v>
      </c>
      <c r="H154" s="13" t="s">
        <v>234</v>
      </c>
      <c r="I154" s="13" t="s">
        <v>470</v>
      </c>
      <c r="J154" s="14" t="s">
        <v>30</v>
      </c>
      <c r="K154" s="14">
        <v>15006316886</v>
      </c>
      <c r="L154" s="16" t="s">
        <v>492</v>
      </c>
    </row>
    <row r="155" ht="20.1" customHeight="1" spans="1:12">
      <c r="A155" s="13">
        <v>153</v>
      </c>
      <c r="B155" s="14" t="s">
        <v>493</v>
      </c>
      <c r="C155" s="13" t="s">
        <v>14</v>
      </c>
      <c r="D155" s="13" t="s">
        <v>15</v>
      </c>
      <c r="E155" s="13" t="s">
        <v>87</v>
      </c>
      <c r="F155" s="13">
        <v>1</v>
      </c>
      <c r="G155" s="14" t="s">
        <v>469</v>
      </c>
      <c r="H155" s="13" t="s">
        <v>234</v>
      </c>
      <c r="I155" s="13" t="s">
        <v>470</v>
      </c>
      <c r="J155" s="14" t="s">
        <v>30</v>
      </c>
      <c r="K155" s="14">
        <v>15006316887</v>
      </c>
      <c r="L155" s="16" t="s">
        <v>494</v>
      </c>
    </row>
    <row r="156" ht="20.1" customHeight="1" spans="1:12">
      <c r="A156" s="13">
        <v>154</v>
      </c>
      <c r="B156" s="14" t="s">
        <v>495</v>
      </c>
      <c r="C156" s="13" t="s">
        <v>14</v>
      </c>
      <c r="D156" s="13" t="s">
        <v>15</v>
      </c>
      <c r="E156" s="13" t="s">
        <v>496</v>
      </c>
      <c r="F156" s="13">
        <v>1</v>
      </c>
      <c r="G156" s="14" t="s">
        <v>497</v>
      </c>
      <c r="H156" s="13" t="s">
        <v>18</v>
      </c>
      <c r="I156" s="13" t="s">
        <v>498</v>
      </c>
      <c r="J156" s="14" t="s">
        <v>30</v>
      </c>
      <c r="K156" s="14">
        <v>19862576156</v>
      </c>
      <c r="L156" s="16" t="s">
        <v>499</v>
      </c>
    </row>
    <row r="157" ht="20.1" customHeight="1" spans="1:12">
      <c r="A157" s="13">
        <v>155</v>
      </c>
      <c r="B157" s="14" t="s">
        <v>500</v>
      </c>
      <c r="C157" s="13" t="s">
        <v>14</v>
      </c>
      <c r="D157" s="13" t="s">
        <v>15</v>
      </c>
      <c r="E157" s="13" t="s">
        <v>501</v>
      </c>
      <c r="F157" s="13">
        <v>1</v>
      </c>
      <c r="G157" s="14" t="s">
        <v>497</v>
      </c>
      <c r="H157" s="13" t="s">
        <v>18</v>
      </c>
      <c r="I157" s="13" t="s">
        <v>502</v>
      </c>
      <c r="J157" s="14" t="s">
        <v>30</v>
      </c>
      <c r="K157" s="14">
        <v>19861586217</v>
      </c>
      <c r="L157" s="16" t="s">
        <v>503</v>
      </c>
    </row>
    <row r="158" ht="20.1" customHeight="1" spans="1:12">
      <c r="A158" s="13">
        <v>156</v>
      </c>
      <c r="B158" s="14" t="s">
        <v>504</v>
      </c>
      <c r="C158" s="13" t="s">
        <v>14</v>
      </c>
      <c r="D158" s="13" t="s">
        <v>15</v>
      </c>
      <c r="E158" s="13" t="s">
        <v>505</v>
      </c>
      <c r="F158" s="13">
        <v>1</v>
      </c>
      <c r="G158" s="14" t="s">
        <v>497</v>
      </c>
      <c r="H158" s="13" t="s">
        <v>18</v>
      </c>
      <c r="I158" s="13" t="s">
        <v>506</v>
      </c>
      <c r="J158" s="14" t="s">
        <v>30</v>
      </c>
      <c r="K158" s="14">
        <v>18845613306</v>
      </c>
      <c r="L158" s="16" t="s">
        <v>507</v>
      </c>
    </row>
    <row r="159" ht="20.1" customHeight="1" spans="1:12">
      <c r="A159" s="13">
        <v>157</v>
      </c>
      <c r="B159" s="14" t="s">
        <v>508</v>
      </c>
      <c r="C159" s="13" t="s">
        <v>14</v>
      </c>
      <c r="D159" s="13" t="s">
        <v>15</v>
      </c>
      <c r="E159" s="13" t="s">
        <v>509</v>
      </c>
      <c r="F159" s="13">
        <v>1</v>
      </c>
      <c r="G159" s="14" t="s">
        <v>497</v>
      </c>
      <c r="H159" s="13" t="s">
        <v>18</v>
      </c>
      <c r="I159" s="13" t="s">
        <v>498</v>
      </c>
      <c r="J159" s="14" t="s">
        <v>30</v>
      </c>
      <c r="K159" s="14">
        <v>19862576156</v>
      </c>
      <c r="L159" s="16" t="s">
        <v>510</v>
      </c>
    </row>
    <row r="160" ht="20.1" customHeight="1" spans="1:12">
      <c r="A160" s="13">
        <v>158</v>
      </c>
      <c r="B160" s="14" t="s">
        <v>511</v>
      </c>
      <c r="C160" s="13" t="s">
        <v>14</v>
      </c>
      <c r="D160" s="13" t="s">
        <v>15</v>
      </c>
      <c r="E160" s="13" t="s">
        <v>512</v>
      </c>
      <c r="F160" s="13">
        <v>1</v>
      </c>
      <c r="G160" s="14" t="s">
        <v>497</v>
      </c>
      <c r="H160" s="13" t="s">
        <v>18</v>
      </c>
      <c r="I160" s="13" t="s">
        <v>513</v>
      </c>
      <c r="J160" s="14" t="s">
        <v>30</v>
      </c>
      <c r="K160" s="14">
        <v>15275995190</v>
      </c>
      <c r="L160" s="16" t="s">
        <v>514</v>
      </c>
    </row>
    <row r="161" ht="20.1" customHeight="1" spans="1:12">
      <c r="A161" s="13">
        <v>159</v>
      </c>
      <c r="B161" s="14" t="s">
        <v>515</v>
      </c>
      <c r="C161" s="13" t="s">
        <v>14</v>
      </c>
      <c r="D161" s="13" t="s">
        <v>15</v>
      </c>
      <c r="E161" s="13" t="s">
        <v>516</v>
      </c>
      <c r="F161" s="13">
        <v>1</v>
      </c>
      <c r="G161" s="14" t="s">
        <v>497</v>
      </c>
      <c r="H161" s="13" t="s">
        <v>18</v>
      </c>
      <c r="I161" s="13" t="s">
        <v>502</v>
      </c>
      <c r="J161" s="14" t="s">
        <v>30</v>
      </c>
      <c r="K161" s="14">
        <v>19861586217</v>
      </c>
      <c r="L161" s="16" t="s">
        <v>517</v>
      </c>
    </row>
    <row r="162" ht="20.1" customHeight="1" spans="1:12">
      <c r="A162" s="13">
        <v>160</v>
      </c>
      <c r="B162" s="14" t="s">
        <v>518</v>
      </c>
      <c r="C162" s="13" t="s">
        <v>14</v>
      </c>
      <c r="D162" s="13" t="s">
        <v>15</v>
      </c>
      <c r="E162" s="13" t="s">
        <v>519</v>
      </c>
      <c r="F162" s="13">
        <v>1</v>
      </c>
      <c r="G162" s="14" t="s">
        <v>497</v>
      </c>
      <c r="H162" s="13" t="s">
        <v>18</v>
      </c>
      <c r="I162" s="13" t="s">
        <v>498</v>
      </c>
      <c r="J162" s="14" t="s">
        <v>30</v>
      </c>
      <c r="K162" s="14">
        <v>19862576156</v>
      </c>
      <c r="L162" s="16" t="s">
        <v>520</v>
      </c>
    </row>
    <row r="163" ht="20.1" customHeight="1" spans="1:12">
      <c r="A163" s="13">
        <v>161</v>
      </c>
      <c r="B163" s="14" t="s">
        <v>521</v>
      </c>
      <c r="C163" s="13" t="s">
        <v>14</v>
      </c>
      <c r="D163" s="13" t="s">
        <v>15</v>
      </c>
      <c r="E163" s="13" t="s">
        <v>522</v>
      </c>
      <c r="F163" s="13">
        <v>1</v>
      </c>
      <c r="G163" s="14" t="s">
        <v>497</v>
      </c>
      <c r="H163" s="13" t="s">
        <v>18</v>
      </c>
      <c r="I163" s="13" t="s">
        <v>506</v>
      </c>
      <c r="J163" s="14" t="s">
        <v>30</v>
      </c>
      <c r="K163" s="14">
        <v>18845613306</v>
      </c>
      <c r="L163" s="16" t="s">
        <v>523</v>
      </c>
    </row>
    <row r="164" ht="20.1" customHeight="1" spans="1:12">
      <c r="A164" s="13">
        <v>162</v>
      </c>
      <c r="B164" s="14" t="s">
        <v>524</v>
      </c>
      <c r="C164" s="13" t="s">
        <v>14</v>
      </c>
      <c r="D164" s="13" t="s">
        <v>15</v>
      </c>
      <c r="E164" s="13" t="s">
        <v>525</v>
      </c>
      <c r="F164" s="13">
        <v>1</v>
      </c>
      <c r="G164" s="14" t="s">
        <v>497</v>
      </c>
      <c r="H164" s="13" t="s">
        <v>18</v>
      </c>
      <c r="I164" s="13" t="s">
        <v>513</v>
      </c>
      <c r="J164" s="14" t="s">
        <v>30</v>
      </c>
      <c r="K164" s="14">
        <v>15275995190</v>
      </c>
      <c r="L164" s="16" t="s">
        <v>526</v>
      </c>
    </row>
    <row r="165" ht="20.1" customHeight="1" spans="1:12">
      <c r="A165" s="13">
        <v>163</v>
      </c>
      <c r="B165" s="14" t="s">
        <v>527</v>
      </c>
      <c r="C165" s="13" t="s">
        <v>14</v>
      </c>
      <c r="D165" s="13" t="s">
        <v>15</v>
      </c>
      <c r="E165" s="13" t="s">
        <v>528</v>
      </c>
      <c r="F165" s="13">
        <v>1</v>
      </c>
      <c r="G165" s="14" t="s">
        <v>497</v>
      </c>
      <c r="H165" s="13" t="s">
        <v>18</v>
      </c>
      <c r="I165" s="13" t="s">
        <v>513</v>
      </c>
      <c r="J165" s="14" t="s">
        <v>30</v>
      </c>
      <c r="K165" s="14">
        <v>15275995190</v>
      </c>
      <c r="L165" s="16" t="s">
        <v>529</v>
      </c>
    </row>
    <row r="166" ht="20.1" customHeight="1" spans="1:12">
      <c r="A166" s="13">
        <v>164</v>
      </c>
      <c r="B166" s="14" t="s">
        <v>530</v>
      </c>
      <c r="C166" s="13" t="s">
        <v>14</v>
      </c>
      <c r="D166" s="13" t="s">
        <v>15</v>
      </c>
      <c r="E166" s="13" t="s">
        <v>528</v>
      </c>
      <c r="F166" s="13">
        <v>1</v>
      </c>
      <c r="G166" s="14" t="s">
        <v>497</v>
      </c>
      <c r="H166" s="13" t="s">
        <v>18</v>
      </c>
      <c r="I166" s="13" t="s">
        <v>506</v>
      </c>
      <c r="J166" s="14" t="s">
        <v>30</v>
      </c>
      <c r="K166" s="14">
        <v>18845613306</v>
      </c>
      <c r="L166" s="16" t="s">
        <v>531</v>
      </c>
    </row>
    <row r="167" ht="20.1" customHeight="1" spans="1:12">
      <c r="A167" s="13">
        <v>165</v>
      </c>
      <c r="B167" s="14" t="s">
        <v>532</v>
      </c>
      <c r="C167" s="13" t="s">
        <v>37</v>
      </c>
      <c r="D167" s="13" t="s">
        <v>15</v>
      </c>
      <c r="E167" s="13" t="s">
        <v>528</v>
      </c>
      <c r="F167" s="13">
        <v>1</v>
      </c>
      <c r="G167" s="14" t="s">
        <v>497</v>
      </c>
      <c r="H167" s="13" t="s">
        <v>18</v>
      </c>
      <c r="I167" s="13" t="s">
        <v>533</v>
      </c>
      <c r="J167" s="14" t="s">
        <v>30</v>
      </c>
      <c r="K167" s="14">
        <v>18846450475</v>
      </c>
      <c r="L167" s="16" t="s">
        <v>534</v>
      </c>
    </row>
    <row r="168" ht="20.1" customHeight="1" spans="1:12">
      <c r="A168" s="13">
        <v>166</v>
      </c>
      <c r="B168" s="14" t="s">
        <v>535</v>
      </c>
      <c r="C168" s="13" t="s">
        <v>37</v>
      </c>
      <c r="D168" s="13" t="s">
        <v>15</v>
      </c>
      <c r="E168" s="13" t="s">
        <v>528</v>
      </c>
      <c r="F168" s="13">
        <v>1</v>
      </c>
      <c r="G168" s="14" t="s">
        <v>497</v>
      </c>
      <c r="H168" s="13" t="s">
        <v>18</v>
      </c>
      <c r="I168" s="13" t="s">
        <v>536</v>
      </c>
      <c r="J168" s="14" t="s">
        <v>64</v>
      </c>
      <c r="K168" s="14">
        <v>18853533754</v>
      </c>
      <c r="L168" s="16" t="s">
        <v>537</v>
      </c>
    </row>
    <row r="169" ht="20.1" customHeight="1" spans="1:12">
      <c r="A169" s="13">
        <v>167</v>
      </c>
      <c r="B169" s="14" t="s">
        <v>538</v>
      </c>
      <c r="C169" s="13" t="s">
        <v>37</v>
      </c>
      <c r="D169" s="13" t="s">
        <v>15</v>
      </c>
      <c r="E169" s="13" t="s">
        <v>528</v>
      </c>
      <c r="F169" s="13">
        <v>1</v>
      </c>
      <c r="G169" s="14" t="s">
        <v>497</v>
      </c>
      <c r="H169" s="13" t="s">
        <v>18</v>
      </c>
      <c r="I169" s="13" t="s">
        <v>533</v>
      </c>
      <c r="J169" s="14" t="s">
        <v>30</v>
      </c>
      <c r="K169" s="14">
        <v>18846450475</v>
      </c>
      <c r="L169" s="16" t="s">
        <v>539</v>
      </c>
    </row>
    <row r="170" ht="20.1" customHeight="1" spans="1:12">
      <c r="A170" s="13">
        <v>168</v>
      </c>
      <c r="B170" s="14" t="s">
        <v>540</v>
      </c>
      <c r="C170" s="13" t="s">
        <v>37</v>
      </c>
      <c r="D170" s="13" t="s">
        <v>15</v>
      </c>
      <c r="E170" s="13" t="s">
        <v>528</v>
      </c>
      <c r="F170" s="13">
        <v>1</v>
      </c>
      <c r="G170" s="14" t="s">
        <v>497</v>
      </c>
      <c r="H170" s="13" t="s">
        <v>18</v>
      </c>
      <c r="I170" s="13" t="s">
        <v>536</v>
      </c>
      <c r="J170" s="14" t="s">
        <v>64</v>
      </c>
      <c r="K170" s="14">
        <v>18853533754</v>
      </c>
      <c r="L170" s="16" t="s">
        <v>541</v>
      </c>
    </row>
    <row r="171" ht="20.1" customHeight="1" spans="1:12">
      <c r="A171" s="13">
        <v>169</v>
      </c>
      <c r="B171" s="14" t="s">
        <v>542</v>
      </c>
      <c r="C171" s="13" t="s">
        <v>37</v>
      </c>
      <c r="D171" s="13" t="s">
        <v>15</v>
      </c>
      <c r="E171" s="13" t="s">
        <v>528</v>
      </c>
      <c r="F171" s="13">
        <v>1</v>
      </c>
      <c r="G171" s="14" t="s">
        <v>497</v>
      </c>
      <c r="H171" s="13" t="s">
        <v>18</v>
      </c>
      <c r="I171" s="13" t="s">
        <v>536</v>
      </c>
      <c r="J171" s="14" t="s">
        <v>64</v>
      </c>
      <c r="K171" s="14">
        <v>18853533754</v>
      </c>
      <c r="L171" s="16" t="s">
        <v>543</v>
      </c>
    </row>
    <row r="172" ht="20.1" customHeight="1" spans="1:12">
      <c r="A172" s="13">
        <v>170</v>
      </c>
      <c r="B172" s="14" t="s">
        <v>544</v>
      </c>
      <c r="C172" s="13" t="s">
        <v>37</v>
      </c>
      <c r="D172" s="13" t="s">
        <v>15</v>
      </c>
      <c r="E172" s="13" t="s">
        <v>528</v>
      </c>
      <c r="F172" s="13">
        <v>1</v>
      </c>
      <c r="G172" s="14" t="s">
        <v>497</v>
      </c>
      <c r="H172" s="13" t="s">
        <v>18</v>
      </c>
      <c r="I172" s="13" t="s">
        <v>536</v>
      </c>
      <c r="J172" s="14" t="s">
        <v>64</v>
      </c>
      <c r="K172" s="14">
        <v>18853533754</v>
      </c>
      <c r="L172" s="16" t="s">
        <v>545</v>
      </c>
    </row>
    <row r="173" ht="20.1" customHeight="1" spans="1:12">
      <c r="A173" s="13">
        <v>171</v>
      </c>
      <c r="B173" s="14" t="s">
        <v>546</v>
      </c>
      <c r="C173" s="13" t="s">
        <v>14</v>
      </c>
      <c r="D173" s="13" t="s">
        <v>15</v>
      </c>
      <c r="E173" s="13" t="s">
        <v>528</v>
      </c>
      <c r="F173" s="13">
        <v>1</v>
      </c>
      <c r="G173" s="14" t="s">
        <v>497</v>
      </c>
      <c r="H173" s="13" t="s">
        <v>18</v>
      </c>
      <c r="I173" s="13" t="s">
        <v>536</v>
      </c>
      <c r="J173" s="14" t="s">
        <v>64</v>
      </c>
      <c r="K173" s="14">
        <v>18853533754</v>
      </c>
      <c r="L173" s="16" t="s">
        <v>547</v>
      </c>
    </row>
    <row r="174" ht="20.1" customHeight="1" spans="1:12">
      <c r="A174" s="13">
        <v>172</v>
      </c>
      <c r="B174" s="14" t="s">
        <v>548</v>
      </c>
      <c r="C174" s="13" t="s">
        <v>14</v>
      </c>
      <c r="D174" s="13" t="s">
        <v>15</v>
      </c>
      <c r="E174" s="13" t="s">
        <v>525</v>
      </c>
      <c r="F174" s="13">
        <v>2</v>
      </c>
      <c r="G174" s="14" t="s">
        <v>549</v>
      </c>
      <c r="H174" s="13" t="s">
        <v>25</v>
      </c>
      <c r="I174" s="13" t="s">
        <v>550</v>
      </c>
      <c r="J174" s="14" t="s">
        <v>30</v>
      </c>
      <c r="K174" s="14" t="s">
        <v>551</v>
      </c>
      <c r="L174" s="16" t="s">
        <v>552</v>
      </c>
    </row>
    <row r="175" ht="20.1" customHeight="1" spans="1:12">
      <c r="A175" s="13">
        <v>173</v>
      </c>
      <c r="B175" s="14" t="s">
        <v>553</v>
      </c>
      <c r="C175" s="13" t="s">
        <v>14</v>
      </c>
      <c r="D175" s="13" t="s">
        <v>15</v>
      </c>
      <c r="E175" s="13" t="s">
        <v>525</v>
      </c>
      <c r="F175" s="13">
        <v>1</v>
      </c>
      <c r="G175" s="14" t="s">
        <v>549</v>
      </c>
      <c r="H175" s="13" t="s">
        <v>18</v>
      </c>
      <c r="I175" s="13" t="s">
        <v>550</v>
      </c>
      <c r="J175" s="14" t="s">
        <v>30</v>
      </c>
      <c r="K175" s="14" t="s">
        <v>551</v>
      </c>
      <c r="L175" s="16" t="s">
        <v>554</v>
      </c>
    </row>
    <row r="176" ht="20.1" customHeight="1" spans="1:12">
      <c r="A176" s="13">
        <v>174</v>
      </c>
      <c r="B176" s="14" t="s">
        <v>555</v>
      </c>
      <c r="C176" s="13" t="s">
        <v>14</v>
      </c>
      <c r="D176" s="13" t="s">
        <v>15</v>
      </c>
      <c r="E176" s="13" t="s">
        <v>556</v>
      </c>
      <c r="F176" s="13">
        <v>2</v>
      </c>
      <c r="G176" s="14" t="s">
        <v>549</v>
      </c>
      <c r="H176" s="13" t="s">
        <v>25</v>
      </c>
      <c r="I176" s="13" t="s">
        <v>550</v>
      </c>
      <c r="J176" s="14" t="s">
        <v>30</v>
      </c>
      <c r="K176" s="14" t="s">
        <v>551</v>
      </c>
      <c r="L176" s="16" t="s">
        <v>557</v>
      </c>
    </row>
    <row r="177" ht="20.1" customHeight="1" spans="1:12">
      <c r="A177" s="13">
        <v>175</v>
      </c>
      <c r="B177" s="14" t="s">
        <v>558</v>
      </c>
      <c r="C177" s="13" t="s">
        <v>37</v>
      </c>
      <c r="D177" s="13" t="s">
        <v>15</v>
      </c>
      <c r="E177" s="13" t="s">
        <v>525</v>
      </c>
      <c r="F177" s="13">
        <v>2</v>
      </c>
      <c r="G177" s="14" t="s">
        <v>549</v>
      </c>
      <c r="H177" s="13" t="s">
        <v>25</v>
      </c>
      <c r="I177" s="13" t="s">
        <v>550</v>
      </c>
      <c r="J177" s="14" t="s">
        <v>30</v>
      </c>
      <c r="K177" s="14" t="s">
        <v>551</v>
      </c>
      <c r="L177" s="16" t="s">
        <v>559</v>
      </c>
    </row>
    <row r="178" ht="20.1" customHeight="1" spans="1:12">
      <c r="A178" s="13">
        <v>176</v>
      </c>
      <c r="B178" s="14" t="s">
        <v>560</v>
      </c>
      <c r="C178" s="13" t="s">
        <v>14</v>
      </c>
      <c r="D178" s="13" t="s">
        <v>15</v>
      </c>
      <c r="E178" s="13" t="s">
        <v>525</v>
      </c>
      <c r="F178" s="13">
        <v>1</v>
      </c>
      <c r="G178" s="14" t="s">
        <v>549</v>
      </c>
      <c r="H178" s="13" t="s">
        <v>18</v>
      </c>
      <c r="I178" s="13" t="s">
        <v>550</v>
      </c>
      <c r="J178" s="14" t="s">
        <v>30</v>
      </c>
      <c r="K178" s="14">
        <v>18660321831</v>
      </c>
      <c r="L178" s="16" t="s">
        <v>561</v>
      </c>
    </row>
    <row r="179" ht="20.1" customHeight="1" spans="1:12">
      <c r="A179" s="13">
        <v>177</v>
      </c>
      <c r="B179" s="14" t="s">
        <v>562</v>
      </c>
      <c r="C179" s="13"/>
      <c r="D179" s="13" t="s">
        <v>15</v>
      </c>
      <c r="E179" s="13" t="s">
        <v>563</v>
      </c>
      <c r="F179" s="13">
        <v>2</v>
      </c>
      <c r="G179" s="14" t="s">
        <v>549</v>
      </c>
      <c r="H179" s="13" t="s">
        <v>25</v>
      </c>
      <c r="I179" s="13" t="s">
        <v>550</v>
      </c>
      <c r="J179" s="14" t="s">
        <v>30</v>
      </c>
      <c r="K179" s="14" t="s">
        <v>551</v>
      </c>
      <c r="L179" s="16" t="s">
        <v>564</v>
      </c>
    </row>
    <row r="180" ht="20.1" customHeight="1" spans="1:12">
      <c r="A180" s="13">
        <v>178</v>
      </c>
      <c r="B180" s="14" t="s">
        <v>565</v>
      </c>
      <c r="C180" s="13"/>
      <c r="D180" s="13" t="s">
        <v>15</v>
      </c>
      <c r="E180" s="13" t="s">
        <v>563</v>
      </c>
      <c r="F180" s="13">
        <v>2</v>
      </c>
      <c r="G180" s="14" t="s">
        <v>549</v>
      </c>
      <c r="H180" s="13" t="s">
        <v>25</v>
      </c>
      <c r="I180" s="13" t="s">
        <v>550</v>
      </c>
      <c r="J180" s="14" t="s">
        <v>30</v>
      </c>
      <c r="K180" s="14" t="s">
        <v>551</v>
      </c>
      <c r="L180" s="16" t="s">
        <v>566</v>
      </c>
    </row>
    <row r="181" ht="20.1" customHeight="1" spans="1:12">
      <c r="A181" s="13">
        <v>179</v>
      </c>
      <c r="B181" s="14" t="s">
        <v>567</v>
      </c>
      <c r="C181" s="13" t="s">
        <v>14</v>
      </c>
      <c r="D181" s="13" t="s">
        <v>15</v>
      </c>
      <c r="E181" s="13" t="s">
        <v>87</v>
      </c>
      <c r="F181" s="13">
        <v>2</v>
      </c>
      <c r="G181" s="14" t="s">
        <v>568</v>
      </c>
      <c r="H181" s="13" t="s">
        <v>25</v>
      </c>
      <c r="I181" s="13" t="s">
        <v>569</v>
      </c>
      <c r="J181" s="14" t="s">
        <v>30</v>
      </c>
      <c r="K181" s="14">
        <v>13863158812</v>
      </c>
      <c r="L181" s="16" t="s">
        <v>570</v>
      </c>
    </row>
    <row r="182" ht="20.1" customHeight="1" spans="1:12">
      <c r="A182" s="13">
        <v>180</v>
      </c>
      <c r="B182" s="14" t="s">
        <v>571</v>
      </c>
      <c r="C182" s="13" t="s">
        <v>14</v>
      </c>
      <c r="D182" s="13" t="s">
        <v>15</v>
      </c>
      <c r="E182" s="13" t="s">
        <v>87</v>
      </c>
      <c r="F182" s="13">
        <v>1</v>
      </c>
      <c r="G182" s="14" t="s">
        <v>572</v>
      </c>
      <c r="H182" s="13" t="s">
        <v>18</v>
      </c>
      <c r="I182" s="13" t="s">
        <v>573</v>
      </c>
      <c r="J182" s="14" t="s">
        <v>30</v>
      </c>
      <c r="K182" s="14">
        <v>15163124521</v>
      </c>
      <c r="L182" s="16" t="s">
        <v>574</v>
      </c>
    </row>
    <row r="183" ht="20.1" customHeight="1" spans="1:12">
      <c r="A183" s="13">
        <v>181</v>
      </c>
      <c r="B183" s="14" t="s">
        <v>575</v>
      </c>
      <c r="C183" s="13" t="s">
        <v>14</v>
      </c>
      <c r="D183" s="13" t="s">
        <v>15</v>
      </c>
      <c r="E183" s="13" t="s">
        <v>87</v>
      </c>
      <c r="F183" s="13">
        <v>1</v>
      </c>
      <c r="G183" s="14" t="s">
        <v>576</v>
      </c>
      <c r="H183" s="13" t="s">
        <v>18</v>
      </c>
      <c r="I183" s="13" t="s">
        <v>577</v>
      </c>
      <c r="J183" s="14" t="s">
        <v>317</v>
      </c>
      <c r="K183" s="14">
        <v>13703613181</v>
      </c>
      <c r="L183" s="16" t="s">
        <v>578</v>
      </c>
    </row>
    <row r="184" ht="20.1" customHeight="1" spans="1:12">
      <c r="A184" s="13">
        <v>182</v>
      </c>
      <c r="B184" s="14" t="s">
        <v>579</v>
      </c>
      <c r="C184" s="13" t="s">
        <v>14</v>
      </c>
      <c r="D184" s="13" t="s">
        <v>15</v>
      </c>
      <c r="E184" s="13" t="s">
        <v>87</v>
      </c>
      <c r="F184" s="13">
        <v>1</v>
      </c>
      <c r="G184" s="14" t="s">
        <v>580</v>
      </c>
      <c r="H184" s="13" t="s">
        <v>18</v>
      </c>
      <c r="I184" s="13" t="s">
        <v>581</v>
      </c>
      <c r="J184" s="14" t="s">
        <v>30</v>
      </c>
      <c r="K184" s="14">
        <v>15006312968</v>
      </c>
      <c r="L184" s="16" t="s">
        <v>582</v>
      </c>
    </row>
    <row r="185" ht="20.1" customHeight="1" spans="1:12">
      <c r="A185" s="13">
        <v>183</v>
      </c>
      <c r="B185" s="14" t="s">
        <v>583</v>
      </c>
      <c r="C185" s="13" t="s">
        <v>14</v>
      </c>
      <c r="D185" s="13" t="s">
        <v>15</v>
      </c>
      <c r="E185" s="13" t="s">
        <v>87</v>
      </c>
      <c r="F185" s="13">
        <v>1</v>
      </c>
      <c r="G185" s="14" t="s">
        <v>576</v>
      </c>
      <c r="H185" s="13" t="s">
        <v>18</v>
      </c>
      <c r="I185" s="13" t="s">
        <v>584</v>
      </c>
      <c r="J185" s="14" t="s">
        <v>30</v>
      </c>
      <c r="K185" s="14">
        <v>17863081606</v>
      </c>
      <c r="L185" s="16" t="s">
        <v>585</v>
      </c>
    </row>
    <row r="186" ht="20.1" customHeight="1" spans="1:12">
      <c r="A186" s="13">
        <v>184</v>
      </c>
      <c r="B186" s="14" t="s">
        <v>586</v>
      </c>
      <c r="C186" s="13" t="s">
        <v>23</v>
      </c>
      <c r="D186" s="13" t="s">
        <v>15</v>
      </c>
      <c r="E186" s="13" t="s">
        <v>525</v>
      </c>
      <c r="F186" s="13">
        <v>1</v>
      </c>
      <c r="G186" s="14" t="s">
        <v>587</v>
      </c>
      <c r="H186" s="13" t="s">
        <v>18</v>
      </c>
      <c r="I186" s="13" t="s">
        <v>588</v>
      </c>
      <c r="J186" s="14" t="s">
        <v>30</v>
      </c>
      <c r="K186" s="14">
        <v>15098104460</v>
      </c>
      <c r="L186" s="16" t="s">
        <v>589</v>
      </c>
    </row>
    <row r="187" ht="20.1" customHeight="1" spans="1:12">
      <c r="A187" s="13">
        <v>185</v>
      </c>
      <c r="B187" s="14" t="s">
        <v>590</v>
      </c>
      <c r="C187" s="13" t="s">
        <v>23</v>
      </c>
      <c r="D187" s="13" t="s">
        <v>15</v>
      </c>
      <c r="E187" s="13" t="s">
        <v>525</v>
      </c>
      <c r="F187" s="13">
        <v>2</v>
      </c>
      <c r="G187" s="14" t="s">
        <v>587</v>
      </c>
      <c r="H187" s="13" t="s">
        <v>25</v>
      </c>
      <c r="I187" s="13" t="s">
        <v>588</v>
      </c>
      <c r="J187" s="14" t="s">
        <v>30</v>
      </c>
      <c r="K187" s="14">
        <v>15098104461</v>
      </c>
      <c r="L187" s="16" t="s">
        <v>591</v>
      </c>
    </row>
    <row r="188" ht="20.1" customHeight="1" spans="1:12">
      <c r="A188" s="13">
        <v>186</v>
      </c>
      <c r="B188" s="14" t="s">
        <v>592</v>
      </c>
      <c r="C188" s="13" t="s">
        <v>37</v>
      </c>
      <c r="D188" s="13" t="s">
        <v>15</v>
      </c>
      <c r="E188" s="13" t="s">
        <v>525</v>
      </c>
      <c r="F188" s="13">
        <v>1</v>
      </c>
      <c r="G188" s="14" t="s">
        <v>587</v>
      </c>
      <c r="H188" s="13" t="s">
        <v>18</v>
      </c>
      <c r="I188" s="13" t="s">
        <v>588</v>
      </c>
      <c r="J188" s="14" t="s">
        <v>30</v>
      </c>
      <c r="K188" s="14">
        <v>15098104462</v>
      </c>
      <c r="L188" s="16" t="s">
        <v>593</v>
      </c>
    </row>
    <row r="189" ht="20.1" customHeight="1" spans="1:12">
      <c r="A189" s="13">
        <v>187</v>
      </c>
      <c r="B189" s="14" t="s">
        <v>594</v>
      </c>
      <c r="C189" s="13" t="s">
        <v>37</v>
      </c>
      <c r="D189" s="13" t="s">
        <v>15</v>
      </c>
      <c r="E189" s="13" t="s">
        <v>525</v>
      </c>
      <c r="F189" s="13">
        <v>1</v>
      </c>
      <c r="G189" s="14" t="s">
        <v>587</v>
      </c>
      <c r="H189" s="13" t="s">
        <v>18</v>
      </c>
      <c r="I189" s="13" t="s">
        <v>588</v>
      </c>
      <c r="J189" s="14" t="s">
        <v>30</v>
      </c>
      <c r="K189" s="14">
        <v>15098104463</v>
      </c>
      <c r="L189" s="16" t="s">
        <v>595</v>
      </c>
    </row>
    <row r="190" ht="20.1" customHeight="1" spans="1:12">
      <c r="A190" s="13">
        <v>188</v>
      </c>
      <c r="B190" s="14" t="s">
        <v>596</v>
      </c>
      <c r="C190" s="13" t="s">
        <v>14</v>
      </c>
      <c r="D190" s="13" t="s">
        <v>15</v>
      </c>
      <c r="E190" s="13" t="s">
        <v>525</v>
      </c>
      <c r="F190" s="13">
        <v>1</v>
      </c>
      <c r="G190" s="14" t="s">
        <v>587</v>
      </c>
      <c r="H190" s="13" t="s">
        <v>18</v>
      </c>
      <c r="I190" s="13" t="s">
        <v>597</v>
      </c>
      <c r="J190" s="14" t="s">
        <v>30</v>
      </c>
      <c r="K190" s="14">
        <v>15098119530</v>
      </c>
      <c r="L190" s="16" t="s">
        <v>598</v>
      </c>
    </row>
    <row r="191" ht="20.1" customHeight="1" spans="1:12">
      <c r="A191" s="13">
        <v>189</v>
      </c>
      <c r="B191" s="14" t="s">
        <v>599</v>
      </c>
      <c r="C191" s="13" t="s">
        <v>23</v>
      </c>
      <c r="D191" s="13" t="s">
        <v>15</v>
      </c>
      <c r="E191" s="13" t="s">
        <v>525</v>
      </c>
      <c r="F191" s="13">
        <v>1</v>
      </c>
      <c r="G191" s="14" t="s">
        <v>600</v>
      </c>
      <c r="H191" s="13" t="s">
        <v>18</v>
      </c>
      <c r="I191" s="13" t="s">
        <v>597</v>
      </c>
      <c r="J191" s="14" t="s">
        <v>30</v>
      </c>
      <c r="K191" s="14">
        <v>15098119530</v>
      </c>
      <c r="L191" s="16" t="s">
        <v>601</v>
      </c>
    </row>
    <row r="192" ht="20.1" customHeight="1" spans="1:12">
      <c r="A192" s="13">
        <v>190</v>
      </c>
      <c r="B192" s="14" t="s">
        <v>602</v>
      </c>
      <c r="C192" s="13" t="s">
        <v>23</v>
      </c>
      <c r="D192" s="13" t="s">
        <v>15</v>
      </c>
      <c r="E192" s="13" t="s">
        <v>525</v>
      </c>
      <c r="F192" s="13">
        <v>1</v>
      </c>
      <c r="G192" s="14" t="s">
        <v>587</v>
      </c>
      <c r="H192" s="13" t="s">
        <v>18</v>
      </c>
      <c r="I192" s="13" t="s">
        <v>597</v>
      </c>
      <c r="J192" s="14" t="s">
        <v>30</v>
      </c>
      <c r="K192" s="14">
        <v>15098119530</v>
      </c>
      <c r="L192" s="16" t="s">
        <v>603</v>
      </c>
    </row>
    <row r="193" ht="20.1" customHeight="1" spans="1:12">
      <c r="A193" s="13">
        <v>191</v>
      </c>
      <c r="B193" s="14" t="s">
        <v>604</v>
      </c>
      <c r="C193" s="13" t="s">
        <v>14</v>
      </c>
      <c r="D193" s="13" t="s">
        <v>15</v>
      </c>
      <c r="E193" s="13" t="s">
        <v>525</v>
      </c>
      <c r="F193" s="13">
        <v>1</v>
      </c>
      <c r="G193" s="14" t="s">
        <v>600</v>
      </c>
      <c r="H193" s="13" t="s">
        <v>18</v>
      </c>
      <c r="I193" s="13" t="s">
        <v>597</v>
      </c>
      <c r="J193" s="14" t="s">
        <v>30</v>
      </c>
      <c r="K193" s="14">
        <v>15098119530</v>
      </c>
      <c r="L193" s="16" t="s">
        <v>605</v>
      </c>
    </row>
    <row r="194" ht="20.1" customHeight="1" spans="1:12">
      <c r="A194" s="13">
        <v>192</v>
      </c>
      <c r="B194" s="14" t="s">
        <v>606</v>
      </c>
      <c r="C194" s="13" t="s">
        <v>14</v>
      </c>
      <c r="D194" s="13" t="s">
        <v>15</v>
      </c>
      <c r="E194" s="13" t="s">
        <v>525</v>
      </c>
      <c r="F194" s="13">
        <v>1</v>
      </c>
      <c r="G194" s="14" t="s">
        <v>587</v>
      </c>
      <c r="H194" s="13" t="s">
        <v>18</v>
      </c>
      <c r="I194" s="13" t="s">
        <v>597</v>
      </c>
      <c r="J194" s="14" t="s">
        <v>30</v>
      </c>
      <c r="K194" s="14">
        <v>15098119530</v>
      </c>
      <c r="L194" s="16" t="s">
        <v>607</v>
      </c>
    </row>
    <row r="195" ht="20.1" customHeight="1" spans="1:12">
      <c r="A195" s="13">
        <v>193</v>
      </c>
      <c r="B195" s="14" t="s">
        <v>608</v>
      </c>
      <c r="C195" s="13" t="s">
        <v>14</v>
      </c>
      <c r="D195" s="13" t="s">
        <v>15</v>
      </c>
      <c r="E195" s="13" t="s">
        <v>525</v>
      </c>
      <c r="F195" s="13">
        <v>1</v>
      </c>
      <c r="G195" s="14" t="s">
        <v>587</v>
      </c>
      <c r="H195" s="13" t="s">
        <v>18</v>
      </c>
      <c r="I195" s="13" t="s">
        <v>597</v>
      </c>
      <c r="J195" s="14" t="s">
        <v>30</v>
      </c>
      <c r="K195" s="14">
        <v>15098119530</v>
      </c>
      <c r="L195" s="16" t="s">
        <v>609</v>
      </c>
    </row>
    <row r="196" ht="20.1" customHeight="1" spans="1:12">
      <c r="A196" s="13">
        <v>194</v>
      </c>
      <c r="B196" s="14" t="s">
        <v>610</v>
      </c>
      <c r="C196" s="13" t="s">
        <v>14</v>
      </c>
      <c r="D196" s="13" t="s">
        <v>15</v>
      </c>
      <c r="E196" s="13" t="s">
        <v>525</v>
      </c>
      <c r="F196" s="13">
        <v>1</v>
      </c>
      <c r="G196" s="14" t="s">
        <v>600</v>
      </c>
      <c r="H196" s="13" t="s">
        <v>18</v>
      </c>
      <c r="I196" s="13" t="s">
        <v>611</v>
      </c>
      <c r="J196" s="14" t="s">
        <v>30</v>
      </c>
      <c r="K196" s="14">
        <v>15006316752</v>
      </c>
      <c r="L196" s="16" t="s">
        <v>612</v>
      </c>
    </row>
    <row r="197" ht="20.1" customHeight="1" spans="1:12">
      <c r="A197" s="13">
        <v>195</v>
      </c>
      <c r="B197" s="14" t="s">
        <v>613</v>
      </c>
      <c r="C197" s="13" t="s">
        <v>37</v>
      </c>
      <c r="D197" s="13" t="s">
        <v>15</v>
      </c>
      <c r="E197" s="13" t="s">
        <v>525</v>
      </c>
      <c r="F197" s="13">
        <v>1</v>
      </c>
      <c r="G197" s="14" t="s">
        <v>614</v>
      </c>
      <c r="H197" s="13" t="s">
        <v>18</v>
      </c>
      <c r="I197" s="13" t="s">
        <v>611</v>
      </c>
      <c r="J197" s="14" t="s">
        <v>30</v>
      </c>
      <c r="K197" s="14">
        <v>15006316753</v>
      </c>
      <c r="L197" s="16" t="s">
        <v>615</v>
      </c>
    </row>
    <row r="198" ht="20.1" customHeight="1" spans="1:12">
      <c r="A198" s="13">
        <v>196</v>
      </c>
      <c r="B198" s="14" t="s">
        <v>616</v>
      </c>
      <c r="C198" s="13" t="s">
        <v>37</v>
      </c>
      <c r="D198" s="13" t="s">
        <v>15</v>
      </c>
      <c r="E198" s="13" t="s">
        <v>525</v>
      </c>
      <c r="F198" s="13">
        <v>1</v>
      </c>
      <c r="G198" s="14" t="s">
        <v>614</v>
      </c>
      <c r="H198" s="13" t="s">
        <v>18</v>
      </c>
      <c r="I198" s="13" t="s">
        <v>611</v>
      </c>
      <c r="J198" s="14" t="s">
        <v>30</v>
      </c>
      <c r="K198" s="14">
        <v>15006316754</v>
      </c>
      <c r="L198" s="16" t="s">
        <v>617</v>
      </c>
    </row>
    <row r="199" ht="20.1" customHeight="1" spans="1:12">
      <c r="A199" s="13">
        <v>197</v>
      </c>
      <c r="B199" s="14" t="s">
        <v>618</v>
      </c>
      <c r="C199" s="13" t="s">
        <v>37</v>
      </c>
      <c r="D199" s="13" t="s">
        <v>15</v>
      </c>
      <c r="E199" s="13" t="s">
        <v>525</v>
      </c>
      <c r="F199" s="13">
        <v>1</v>
      </c>
      <c r="G199" s="14" t="s">
        <v>614</v>
      </c>
      <c r="H199" s="13" t="s">
        <v>18</v>
      </c>
      <c r="I199" s="13" t="s">
        <v>611</v>
      </c>
      <c r="J199" s="14" t="s">
        <v>30</v>
      </c>
      <c r="K199" s="14">
        <v>15006316755</v>
      </c>
      <c r="L199" s="16" t="s">
        <v>619</v>
      </c>
    </row>
    <row r="200" ht="20.1" customHeight="1" spans="1:12">
      <c r="A200" s="13">
        <v>198</v>
      </c>
      <c r="B200" s="14" t="s">
        <v>620</v>
      </c>
      <c r="C200" s="13" t="s">
        <v>37</v>
      </c>
      <c r="D200" s="13" t="s">
        <v>15</v>
      </c>
      <c r="E200" s="13" t="s">
        <v>525</v>
      </c>
      <c r="F200" s="13">
        <v>1</v>
      </c>
      <c r="G200" s="14" t="s">
        <v>587</v>
      </c>
      <c r="H200" s="13" t="s">
        <v>18</v>
      </c>
      <c r="I200" s="13" t="s">
        <v>611</v>
      </c>
      <c r="J200" s="14" t="s">
        <v>30</v>
      </c>
      <c r="K200" s="14">
        <v>15006316756</v>
      </c>
      <c r="L200" s="16" t="s">
        <v>621</v>
      </c>
    </row>
    <row r="201" ht="20.1" customHeight="1" spans="1:12">
      <c r="A201" s="13">
        <v>199</v>
      </c>
      <c r="B201" s="14" t="s">
        <v>622</v>
      </c>
      <c r="C201" s="13" t="s">
        <v>14</v>
      </c>
      <c r="D201" s="13" t="s">
        <v>15</v>
      </c>
      <c r="E201" s="13" t="s">
        <v>525</v>
      </c>
      <c r="F201" s="13">
        <v>1</v>
      </c>
      <c r="G201" s="14" t="s">
        <v>587</v>
      </c>
      <c r="H201" s="13" t="s">
        <v>18</v>
      </c>
      <c r="I201" s="13" t="s">
        <v>611</v>
      </c>
      <c r="J201" s="14" t="s">
        <v>30</v>
      </c>
      <c r="K201" s="14">
        <v>15006316757</v>
      </c>
      <c r="L201" s="16" t="s">
        <v>623</v>
      </c>
    </row>
    <row r="202" ht="20.1" customHeight="1" spans="1:12">
      <c r="A202" s="13">
        <v>200</v>
      </c>
      <c r="B202" s="14" t="s">
        <v>624</v>
      </c>
      <c r="C202" s="13" t="s">
        <v>37</v>
      </c>
      <c r="D202" s="13" t="s">
        <v>15</v>
      </c>
      <c r="E202" s="13" t="s">
        <v>525</v>
      </c>
      <c r="F202" s="13">
        <v>1</v>
      </c>
      <c r="G202" s="14" t="s">
        <v>587</v>
      </c>
      <c r="H202" s="13" t="s">
        <v>18</v>
      </c>
      <c r="I202" s="13" t="s">
        <v>625</v>
      </c>
      <c r="J202" s="14" t="s">
        <v>30</v>
      </c>
      <c r="K202" s="14">
        <v>13909880790</v>
      </c>
      <c r="L202" s="16" t="s">
        <v>626</v>
      </c>
    </row>
    <row r="203" ht="20.1" customHeight="1" spans="1:12">
      <c r="A203" s="13">
        <v>201</v>
      </c>
      <c r="B203" s="14" t="s">
        <v>627</v>
      </c>
      <c r="C203" s="13" t="s">
        <v>37</v>
      </c>
      <c r="D203" s="13" t="s">
        <v>15</v>
      </c>
      <c r="E203" s="13" t="s">
        <v>525</v>
      </c>
      <c r="F203" s="13">
        <v>1</v>
      </c>
      <c r="G203" s="14" t="s">
        <v>587</v>
      </c>
      <c r="H203" s="13" t="s">
        <v>18</v>
      </c>
      <c r="I203" s="13" t="s">
        <v>625</v>
      </c>
      <c r="J203" s="14" t="s">
        <v>30</v>
      </c>
      <c r="K203" s="14">
        <v>13909880791</v>
      </c>
      <c r="L203" s="16" t="s">
        <v>628</v>
      </c>
    </row>
    <row r="204" ht="20.1" customHeight="1" spans="1:12">
      <c r="A204" s="13">
        <v>202</v>
      </c>
      <c r="B204" s="14" t="s">
        <v>629</v>
      </c>
      <c r="C204" s="13" t="s">
        <v>37</v>
      </c>
      <c r="D204" s="13" t="s">
        <v>15</v>
      </c>
      <c r="E204" s="13" t="s">
        <v>525</v>
      </c>
      <c r="F204" s="13">
        <v>1</v>
      </c>
      <c r="G204" s="14" t="s">
        <v>587</v>
      </c>
      <c r="H204" s="13" t="s">
        <v>18</v>
      </c>
      <c r="I204" s="13" t="s">
        <v>625</v>
      </c>
      <c r="J204" s="14" t="s">
        <v>30</v>
      </c>
      <c r="K204" s="14">
        <v>13909880792</v>
      </c>
      <c r="L204" s="16" t="s">
        <v>630</v>
      </c>
    </row>
    <row r="205" ht="20.1" customHeight="1" spans="1:12">
      <c r="A205" s="13">
        <v>203</v>
      </c>
      <c r="B205" s="14" t="s">
        <v>631</v>
      </c>
      <c r="C205" s="13" t="s">
        <v>37</v>
      </c>
      <c r="D205" s="13" t="s">
        <v>15</v>
      </c>
      <c r="E205" s="13" t="s">
        <v>525</v>
      </c>
      <c r="F205" s="13">
        <v>1</v>
      </c>
      <c r="G205" s="14" t="s">
        <v>614</v>
      </c>
      <c r="H205" s="13" t="s">
        <v>18</v>
      </c>
      <c r="I205" s="13" t="s">
        <v>625</v>
      </c>
      <c r="J205" s="14" t="s">
        <v>30</v>
      </c>
      <c r="K205" s="14">
        <v>13909880793</v>
      </c>
      <c r="L205" s="16" t="s">
        <v>632</v>
      </c>
    </row>
    <row r="206" ht="20.1" customHeight="1" spans="1:12">
      <c r="A206" s="13">
        <v>204</v>
      </c>
      <c r="B206" s="14" t="s">
        <v>633</v>
      </c>
      <c r="C206" s="13" t="s">
        <v>37</v>
      </c>
      <c r="D206" s="13" t="s">
        <v>15</v>
      </c>
      <c r="E206" s="13" t="s">
        <v>525</v>
      </c>
      <c r="F206" s="13">
        <v>1</v>
      </c>
      <c r="G206" s="14" t="s">
        <v>614</v>
      </c>
      <c r="H206" s="13" t="s">
        <v>18</v>
      </c>
      <c r="I206" s="13" t="s">
        <v>625</v>
      </c>
      <c r="J206" s="14" t="s">
        <v>30</v>
      </c>
      <c r="K206" s="14">
        <v>13909880794</v>
      </c>
      <c r="L206" s="16" t="s">
        <v>634</v>
      </c>
    </row>
    <row r="207" ht="20.1" customHeight="1" spans="1:12">
      <c r="A207" s="13">
        <v>205</v>
      </c>
      <c r="B207" s="14" t="s">
        <v>635</v>
      </c>
      <c r="C207" s="13" t="s">
        <v>37</v>
      </c>
      <c r="D207" s="13" t="s">
        <v>15</v>
      </c>
      <c r="E207" s="13" t="s">
        <v>525</v>
      </c>
      <c r="F207" s="13">
        <v>1</v>
      </c>
      <c r="G207" s="14" t="s">
        <v>614</v>
      </c>
      <c r="H207" s="13" t="s">
        <v>18</v>
      </c>
      <c r="I207" s="13" t="s">
        <v>636</v>
      </c>
      <c r="J207" s="14" t="s">
        <v>30</v>
      </c>
      <c r="K207" s="14">
        <v>13465233587</v>
      </c>
      <c r="L207" s="16" t="s">
        <v>637</v>
      </c>
    </row>
    <row r="208" ht="20.1" customHeight="1" spans="1:12">
      <c r="A208" s="13">
        <v>206</v>
      </c>
      <c r="B208" s="14" t="s">
        <v>638</v>
      </c>
      <c r="C208" s="13" t="s">
        <v>14</v>
      </c>
      <c r="D208" s="13" t="s">
        <v>15</v>
      </c>
      <c r="E208" s="13" t="s">
        <v>525</v>
      </c>
      <c r="F208" s="13">
        <v>2</v>
      </c>
      <c r="G208" s="14" t="s">
        <v>587</v>
      </c>
      <c r="H208" s="13" t="s">
        <v>25</v>
      </c>
      <c r="I208" s="13" t="s">
        <v>636</v>
      </c>
      <c r="J208" s="14" t="s">
        <v>30</v>
      </c>
      <c r="K208" s="14">
        <v>13465233587</v>
      </c>
      <c r="L208" s="16" t="s">
        <v>639</v>
      </c>
    </row>
    <row r="209" ht="20.1" customHeight="1" spans="1:12">
      <c r="A209" s="13">
        <v>207</v>
      </c>
      <c r="B209" s="14" t="s">
        <v>640</v>
      </c>
      <c r="C209" s="13" t="s">
        <v>14</v>
      </c>
      <c r="D209" s="13" t="s">
        <v>15</v>
      </c>
      <c r="E209" s="13" t="s">
        <v>525</v>
      </c>
      <c r="F209" s="13">
        <v>1</v>
      </c>
      <c r="G209" s="14" t="s">
        <v>587</v>
      </c>
      <c r="H209" s="13" t="s">
        <v>18</v>
      </c>
      <c r="I209" s="13" t="s">
        <v>636</v>
      </c>
      <c r="J209" s="14" t="s">
        <v>30</v>
      </c>
      <c r="K209" s="14">
        <v>13465233587</v>
      </c>
      <c r="L209" s="16" t="s">
        <v>641</v>
      </c>
    </row>
    <row r="210" ht="20.1" customHeight="1" spans="1:12">
      <c r="A210" s="13">
        <v>208</v>
      </c>
      <c r="B210" s="14" t="s">
        <v>642</v>
      </c>
      <c r="C210" s="13" t="s">
        <v>14</v>
      </c>
      <c r="D210" s="13" t="s">
        <v>15</v>
      </c>
      <c r="E210" s="13" t="s">
        <v>525</v>
      </c>
      <c r="F210" s="13">
        <v>1</v>
      </c>
      <c r="G210" s="14" t="s">
        <v>614</v>
      </c>
      <c r="H210" s="13" t="s">
        <v>18</v>
      </c>
      <c r="I210" s="13" t="s">
        <v>636</v>
      </c>
      <c r="J210" s="14" t="s">
        <v>30</v>
      </c>
      <c r="K210" s="14">
        <v>13465233587</v>
      </c>
      <c r="L210" s="16" t="s">
        <v>643</v>
      </c>
    </row>
    <row r="211" ht="20.1" customHeight="1" spans="1:12">
      <c r="A211" s="13">
        <v>209</v>
      </c>
      <c r="B211" s="14" t="s">
        <v>644</v>
      </c>
      <c r="C211" s="13" t="s">
        <v>14</v>
      </c>
      <c r="D211" s="13" t="s">
        <v>15</v>
      </c>
      <c r="E211" s="13" t="s">
        <v>525</v>
      </c>
      <c r="F211" s="13">
        <v>1</v>
      </c>
      <c r="G211" s="14" t="s">
        <v>587</v>
      </c>
      <c r="H211" s="13" t="s">
        <v>18</v>
      </c>
      <c r="I211" s="13" t="s">
        <v>645</v>
      </c>
      <c r="J211" s="14" t="s">
        <v>30</v>
      </c>
      <c r="K211" s="14">
        <v>15065185186</v>
      </c>
      <c r="L211" s="16" t="s">
        <v>646</v>
      </c>
    </row>
    <row r="212" ht="20.1" customHeight="1" spans="1:12">
      <c r="A212" s="13">
        <v>210</v>
      </c>
      <c r="B212" s="14" t="s">
        <v>647</v>
      </c>
      <c r="C212" s="13" t="s">
        <v>14</v>
      </c>
      <c r="D212" s="13" t="s">
        <v>15</v>
      </c>
      <c r="E212" s="13" t="s">
        <v>525</v>
      </c>
      <c r="F212" s="13">
        <v>1</v>
      </c>
      <c r="G212" s="14" t="s">
        <v>614</v>
      </c>
      <c r="H212" s="13" t="s">
        <v>18</v>
      </c>
      <c r="I212" s="13" t="s">
        <v>645</v>
      </c>
      <c r="J212" s="14" t="s">
        <v>30</v>
      </c>
      <c r="K212" s="14">
        <v>15065185187</v>
      </c>
      <c r="L212" s="16" t="s">
        <v>648</v>
      </c>
    </row>
    <row r="213" ht="20.1" customHeight="1" spans="1:12">
      <c r="A213" s="13">
        <v>211</v>
      </c>
      <c r="B213" s="14" t="s">
        <v>649</v>
      </c>
      <c r="C213" s="13" t="s">
        <v>14</v>
      </c>
      <c r="D213" s="13" t="s">
        <v>15</v>
      </c>
      <c r="E213" s="13" t="s">
        <v>525</v>
      </c>
      <c r="F213" s="13">
        <v>1</v>
      </c>
      <c r="G213" s="14" t="s">
        <v>614</v>
      </c>
      <c r="H213" s="13" t="s">
        <v>18</v>
      </c>
      <c r="I213" s="13" t="s">
        <v>645</v>
      </c>
      <c r="J213" s="14" t="s">
        <v>30</v>
      </c>
      <c r="K213" s="14">
        <v>15065185188</v>
      </c>
      <c r="L213" s="16" t="s">
        <v>650</v>
      </c>
    </row>
    <row r="214" ht="20.1" customHeight="1" spans="1:12">
      <c r="A214" s="13">
        <v>212</v>
      </c>
      <c r="B214" s="14" t="s">
        <v>651</v>
      </c>
      <c r="C214" s="13" t="s">
        <v>14</v>
      </c>
      <c r="D214" s="13" t="s">
        <v>15</v>
      </c>
      <c r="E214" s="13" t="s">
        <v>525</v>
      </c>
      <c r="F214" s="13">
        <v>1</v>
      </c>
      <c r="G214" s="14" t="s">
        <v>587</v>
      </c>
      <c r="H214" s="13" t="s">
        <v>18</v>
      </c>
      <c r="I214" s="13" t="s">
        <v>645</v>
      </c>
      <c r="J214" s="14" t="s">
        <v>30</v>
      </c>
      <c r="K214" s="14">
        <v>15065185189</v>
      </c>
      <c r="L214" s="16" t="s">
        <v>652</v>
      </c>
    </row>
    <row r="215" ht="20.1" customHeight="1" spans="1:12">
      <c r="A215" s="13">
        <v>213</v>
      </c>
      <c r="B215" s="14" t="s">
        <v>653</v>
      </c>
      <c r="C215" s="13" t="s">
        <v>14</v>
      </c>
      <c r="D215" s="13" t="s">
        <v>15</v>
      </c>
      <c r="E215" s="13" t="s">
        <v>525</v>
      </c>
      <c r="F215" s="13">
        <v>1</v>
      </c>
      <c r="G215" s="14" t="s">
        <v>587</v>
      </c>
      <c r="H215" s="13" t="s">
        <v>18</v>
      </c>
      <c r="I215" s="13" t="s">
        <v>645</v>
      </c>
      <c r="J215" s="14" t="s">
        <v>30</v>
      </c>
      <c r="K215" s="14">
        <v>15065185190</v>
      </c>
      <c r="L215" s="16" t="s">
        <v>654</v>
      </c>
    </row>
    <row r="216" ht="20.1" customHeight="1" spans="1:12">
      <c r="A216" s="13">
        <v>214</v>
      </c>
      <c r="B216" s="14" t="s">
        <v>655</v>
      </c>
      <c r="C216" s="13" t="s">
        <v>14</v>
      </c>
      <c r="D216" s="13" t="s">
        <v>15</v>
      </c>
      <c r="E216" s="13" t="s">
        <v>525</v>
      </c>
      <c r="F216" s="13">
        <v>1</v>
      </c>
      <c r="G216" s="14" t="s">
        <v>614</v>
      </c>
      <c r="H216" s="13" t="s">
        <v>18</v>
      </c>
      <c r="I216" s="13" t="s">
        <v>645</v>
      </c>
      <c r="J216" s="14" t="s">
        <v>30</v>
      </c>
      <c r="K216" s="14">
        <v>15065185191</v>
      </c>
      <c r="L216" s="16" t="s">
        <v>656</v>
      </c>
    </row>
    <row r="217" ht="20.1" customHeight="1" spans="1:12">
      <c r="A217" s="13">
        <v>215</v>
      </c>
      <c r="B217" s="14" t="s">
        <v>657</v>
      </c>
      <c r="C217" s="13" t="s">
        <v>14</v>
      </c>
      <c r="D217" s="13" t="s">
        <v>15</v>
      </c>
      <c r="E217" s="13" t="s">
        <v>525</v>
      </c>
      <c r="F217" s="13">
        <v>1</v>
      </c>
      <c r="G217" s="14" t="s">
        <v>614</v>
      </c>
      <c r="H217" s="13" t="s">
        <v>18</v>
      </c>
      <c r="I217" s="13" t="s">
        <v>645</v>
      </c>
      <c r="J217" s="14" t="s">
        <v>30</v>
      </c>
      <c r="K217" s="14">
        <v>15065185192</v>
      </c>
      <c r="L217" s="16" t="s">
        <v>658</v>
      </c>
    </row>
    <row r="218" ht="20.1" customHeight="1" spans="1:12">
      <c r="A218" s="13">
        <v>216</v>
      </c>
      <c r="B218" s="14" t="s">
        <v>659</v>
      </c>
      <c r="C218" s="13" t="s">
        <v>14</v>
      </c>
      <c r="D218" s="13" t="s">
        <v>15</v>
      </c>
      <c r="E218" s="13" t="s">
        <v>525</v>
      </c>
      <c r="F218" s="13">
        <v>1</v>
      </c>
      <c r="G218" s="14" t="s">
        <v>660</v>
      </c>
      <c r="H218" s="13" t="s">
        <v>18</v>
      </c>
      <c r="I218" s="13" t="s">
        <v>645</v>
      </c>
      <c r="J218" s="14" t="s">
        <v>30</v>
      </c>
      <c r="K218" s="14">
        <v>15065185193</v>
      </c>
      <c r="L218" s="16" t="s">
        <v>661</v>
      </c>
    </row>
    <row r="219" ht="20.1" customHeight="1" spans="1:12">
      <c r="A219" s="13">
        <v>217</v>
      </c>
      <c r="B219" s="14" t="s">
        <v>662</v>
      </c>
      <c r="C219" s="13" t="s">
        <v>37</v>
      </c>
      <c r="D219" s="13" t="s">
        <v>15</v>
      </c>
      <c r="E219" s="13" t="s">
        <v>525</v>
      </c>
      <c r="F219" s="13">
        <v>1</v>
      </c>
      <c r="G219" s="14" t="s">
        <v>17</v>
      </c>
      <c r="H219" s="13" t="s">
        <v>18</v>
      </c>
      <c r="I219" s="13" t="s">
        <v>645</v>
      </c>
      <c r="J219" s="14" t="s">
        <v>30</v>
      </c>
      <c r="K219" s="14">
        <v>15065185194</v>
      </c>
      <c r="L219" s="16" t="s">
        <v>663</v>
      </c>
    </row>
    <row r="220" ht="20.1" customHeight="1" spans="1:12">
      <c r="A220" s="13">
        <v>218</v>
      </c>
      <c r="B220" s="14" t="s">
        <v>664</v>
      </c>
      <c r="C220" s="13" t="s">
        <v>14</v>
      </c>
      <c r="D220" s="13" t="s">
        <v>15</v>
      </c>
      <c r="E220" s="13" t="s">
        <v>525</v>
      </c>
      <c r="F220" s="13">
        <v>1</v>
      </c>
      <c r="G220" s="14" t="s">
        <v>587</v>
      </c>
      <c r="H220" s="13" t="s">
        <v>18</v>
      </c>
      <c r="I220" s="13" t="s">
        <v>645</v>
      </c>
      <c r="J220" s="14" t="s">
        <v>30</v>
      </c>
      <c r="K220" s="14">
        <v>15065185195</v>
      </c>
      <c r="L220" s="16" t="s">
        <v>665</v>
      </c>
    </row>
    <row r="221" ht="20.1" customHeight="1" spans="1:12">
      <c r="A221" s="13">
        <v>219</v>
      </c>
      <c r="B221" s="14" t="s">
        <v>666</v>
      </c>
      <c r="C221" s="13" t="s">
        <v>14</v>
      </c>
      <c r="D221" s="13" t="s">
        <v>15</v>
      </c>
      <c r="E221" s="13" t="s">
        <v>525</v>
      </c>
      <c r="F221" s="13">
        <v>1</v>
      </c>
      <c r="G221" s="14" t="s">
        <v>667</v>
      </c>
      <c r="H221" s="13" t="s">
        <v>18</v>
      </c>
      <c r="I221" s="13" t="s">
        <v>645</v>
      </c>
      <c r="J221" s="14" t="s">
        <v>30</v>
      </c>
      <c r="K221" s="14">
        <v>15065185197</v>
      </c>
      <c r="L221" s="16" t="s">
        <v>668</v>
      </c>
    </row>
    <row r="222" ht="20.1" customHeight="1" spans="1:12">
      <c r="A222" s="13">
        <v>220</v>
      </c>
      <c r="B222" s="14" t="s">
        <v>669</v>
      </c>
      <c r="C222" s="13" t="s">
        <v>14</v>
      </c>
      <c r="D222" s="13" t="s">
        <v>15</v>
      </c>
      <c r="E222" s="13" t="s">
        <v>525</v>
      </c>
      <c r="F222" s="13">
        <v>1</v>
      </c>
      <c r="G222" s="14" t="s">
        <v>670</v>
      </c>
      <c r="H222" s="13" t="s">
        <v>234</v>
      </c>
      <c r="I222" s="13" t="s">
        <v>671</v>
      </c>
      <c r="J222" s="14" t="s">
        <v>64</v>
      </c>
      <c r="K222" s="14">
        <v>13475101780</v>
      </c>
      <c r="L222" s="16" t="s">
        <v>672</v>
      </c>
    </row>
    <row r="223" ht="20.1" customHeight="1" spans="1:12">
      <c r="A223" s="13">
        <v>221</v>
      </c>
      <c r="B223" s="14" t="s">
        <v>673</v>
      </c>
      <c r="C223" s="13" t="s">
        <v>14</v>
      </c>
      <c r="D223" s="13" t="s">
        <v>15</v>
      </c>
      <c r="E223" s="13" t="s">
        <v>525</v>
      </c>
      <c r="F223" s="13">
        <v>1</v>
      </c>
      <c r="G223" s="14" t="s">
        <v>670</v>
      </c>
      <c r="H223" s="13" t="s">
        <v>234</v>
      </c>
      <c r="I223" s="13" t="s">
        <v>671</v>
      </c>
      <c r="J223" s="14" t="s">
        <v>64</v>
      </c>
      <c r="K223" s="14">
        <v>13475101780</v>
      </c>
      <c r="L223" s="16" t="s">
        <v>674</v>
      </c>
    </row>
    <row r="224" ht="20.1" customHeight="1" spans="1:12">
      <c r="A224" s="13">
        <v>222</v>
      </c>
      <c r="B224" s="14" t="s">
        <v>675</v>
      </c>
      <c r="C224" s="13" t="s">
        <v>14</v>
      </c>
      <c r="D224" s="13" t="s">
        <v>15</v>
      </c>
      <c r="E224" s="13" t="s">
        <v>525</v>
      </c>
      <c r="F224" s="13">
        <v>1</v>
      </c>
      <c r="G224" s="14" t="s">
        <v>670</v>
      </c>
      <c r="H224" s="13" t="s">
        <v>234</v>
      </c>
      <c r="I224" s="13" t="s">
        <v>671</v>
      </c>
      <c r="J224" s="14" t="s">
        <v>64</v>
      </c>
      <c r="K224" s="14">
        <v>13475101780</v>
      </c>
      <c r="L224" s="16" t="s">
        <v>676</v>
      </c>
    </row>
    <row r="225" ht="20.1" customHeight="1" spans="1:12">
      <c r="A225" s="13">
        <v>223</v>
      </c>
      <c r="B225" s="14" t="s">
        <v>677</v>
      </c>
      <c r="C225" s="13" t="s">
        <v>14</v>
      </c>
      <c r="D225" s="13" t="s">
        <v>15</v>
      </c>
      <c r="E225" s="13" t="s">
        <v>525</v>
      </c>
      <c r="F225" s="13">
        <v>1</v>
      </c>
      <c r="G225" s="14" t="s">
        <v>670</v>
      </c>
      <c r="H225" s="13" t="s">
        <v>234</v>
      </c>
      <c r="I225" s="13" t="s">
        <v>678</v>
      </c>
      <c r="J225" s="14" t="s">
        <v>64</v>
      </c>
      <c r="K225" s="14">
        <v>18663104652</v>
      </c>
      <c r="L225" s="16" t="s">
        <v>679</v>
      </c>
    </row>
    <row r="226" ht="20.1" customHeight="1" spans="1:12">
      <c r="A226" s="13">
        <v>224</v>
      </c>
      <c r="B226" s="14" t="s">
        <v>680</v>
      </c>
      <c r="C226" s="13" t="s">
        <v>14</v>
      </c>
      <c r="D226" s="13" t="s">
        <v>15</v>
      </c>
      <c r="E226" s="13" t="s">
        <v>525</v>
      </c>
      <c r="F226" s="13">
        <v>1</v>
      </c>
      <c r="G226" s="14" t="s">
        <v>670</v>
      </c>
      <c r="H226" s="13" t="s">
        <v>234</v>
      </c>
      <c r="I226" s="13" t="s">
        <v>678</v>
      </c>
      <c r="J226" s="14" t="s">
        <v>64</v>
      </c>
      <c r="K226" s="14">
        <v>18663104652</v>
      </c>
      <c r="L226" s="16" t="s">
        <v>681</v>
      </c>
    </row>
    <row r="227" ht="20.1" customHeight="1" spans="1:12">
      <c r="A227" s="13">
        <v>225</v>
      </c>
      <c r="B227" s="14" t="s">
        <v>682</v>
      </c>
      <c r="C227" s="13" t="s">
        <v>14</v>
      </c>
      <c r="D227" s="13" t="s">
        <v>15</v>
      </c>
      <c r="E227" s="13" t="s">
        <v>525</v>
      </c>
      <c r="F227" s="13">
        <v>1</v>
      </c>
      <c r="G227" s="14" t="s">
        <v>670</v>
      </c>
      <c r="H227" s="13" t="s">
        <v>234</v>
      </c>
      <c r="I227" s="13" t="s">
        <v>678</v>
      </c>
      <c r="J227" s="14" t="s">
        <v>64</v>
      </c>
      <c r="K227" s="14">
        <v>18663104652</v>
      </c>
      <c r="L227" s="16" t="s">
        <v>683</v>
      </c>
    </row>
    <row r="228" ht="20.1" customHeight="1" spans="1:12">
      <c r="A228" s="13">
        <v>226</v>
      </c>
      <c r="B228" s="14" t="s">
        <v>684</v>
      </c>
      <c r="C228" s="13" t="s">
        <v>14</v>
      </c>
      <c r="D228" s="13" t="s">
        <v>15</v>
      </c>
      <c r="E228" s="13" t="s">
        <v>525</v>
      </c>
      <c r="F228" s="13">
        <v>1</v>
      </c>
      <c r="G228" s="14" t="s">
        <v>670</v>
      </c>
      <c r="H228" s="13" t="s">
        <v>18</v>
      </c>
      <c r="I228" s="13" t="s">
        <v>533</v>
      </c>
      <c r="J228" s="14" t="s">
        <v>64</v>
      </c>
      <c r="K228" s="14">
        <v>18846450475</v>
      </c>
      <c r="L228" s="16" t="s">
        <v>685</v>
      </c>
    </row>
    <row r="229" ht="20.1" customHeight="1" spans="1:12">
      <c r="A229" s="13">
        <v>227</v>
      </c>
      <c r="B229" s="14" t="s">
        <v>686</v>
      </c>
      <c r="C229" s="13" t="s">
        <v>14</v>
      </c>
      <c r="D229" s="13" t="s">
        <v>15</v>
      </c>
      <c r="E229" s="13" t="s">
        <v>525</v>
      </c>
      <c r="F229" s="13">
        <v>2</v>
      </c>
      <c r="G229" s="14" t="s">
        <v>670</v>
      </c>
      <c r="H229" s="13" t="s">
        <v>25</v>
      </c>
      <c r="I229" s="13" t="s">
        <v>533</v>
      </c>
      <c r="J229" s="14" t="s">
        <v>64</v>
      </c>
      <c r="K229" s="14">
        <v>18846450475</v>
      </c>
      <c r="L229" s="16" t="s">
        <v>687</v>
      </c>
    </row>
    <row r="230" ht="20.1" customHeight="1" spans="1:12">
      <c r="A230" s="13">
        <v>228</v>
      </c>
      <c r="B230" s="14" t="s">
        <v>688</v>
      </c>
      <c r="C230" s="13" t="s">
        <v>14</v>
      </c>
      <c r="D230" s="13" t="s">
        <v>15</v>
      </c>
      <c r="E230" s="13" t="s">
        <v>689</v>
      </c>
      <c r="F230" s="13">
        <v>2</v>
      </c>
      <c r="G230" s="14" t="s">
        <v>670</v>
      </c>
      <c r="H230" s="13" t="s">
        <v>25</v>
      </c>
      <c r="I230" s="13" t="s">
        <v>690</v>
      </c>
      <c r="J230" s="14" t="s">
        <v>64</v>
      </c>
      <c r="K230" s="14">
        <v>18845167426</v>
      </c>
      <c r="L230" s="16" t="s">
        <v>691</v>
      </c>
    </row>
    <row r="231" ht="20.1" customHeight="1" spans="1:12">
      <c r="A231" s="13">
        <v>229</v>
      </c>
      <c r="B231" s="14" t="s">
        <v>692</v>
      </c>
      <c r="C231" s="13" t="s">
        <v>14</v>
      </c>
      <c r="D231" s="13" t="s">
        <v>15</v>
      </c>
      <c r="E231" s="13" t="s">
        <v>525</v>
      </c>
      <c r="F231" s="13">
        <v>1</v>
      </c>
      <c r="G231" s="14" t="s">
        <v>670</v>
      </c>
      <c r="H231" s="13" t="s">
        <v>18</v>
      </c>
      <c r="I231" s="13" t="s">
        <v>690</v>
      </c>
      <c r="J231" s="14" t="s">
        <v>64</v>
      </c>
      <c r="K231" s="14">
        <v>18845167426</v>
      </c>
      <c r="L231" s="16" t="s">
        <v>693</v>
      </c>
    </row>
    <row r="232" ht="20.1" customHeight="1" spans="1:12">
      <c r="A232" s="13">
        <v>230</v>
      </c>
      <c r="B232" s="14" t="s">
        <v>694</v>
      </c>
      <c r="C232" s="13" t="s">
        <v>14</v>
      </c>
      <c r="D232" s="13" t="s">
        <v>15</v>
      </c>
      <c r="E232" s="13" t="s">
        <v>525</v>
      </c>
      <c r="F232" s="13">
        <v>2</v>
      </c>
      <c r="G232" s="14" t="s">
        <v>670</v>
      </c>
      <c r="H232" s="13" t="s">
        <v>25</v>
      </c>
      <c r="I232" s="13" t="s">
        <v>690</v>
      </c>
      <c r="J232" s="14" t="s">
        <v>64</v>
      </c>
      <c r="K232" s="14">
        <v>18845167426</v>
      </c>
      <c r="L232" s="16" t="s">
        <v>695</v>
      </c>
    </row>
    <row r="233" ht="20.1" customHeight="1" spans="1:12">
      <c r="A233" s="13">
        <v>231</v>
      </c>
      <c r="B233" s="14" t="s">
        <v>696</v>
      </c>
      <c r="C233" s="13" t="s">
        <v>14</v>
      </c>
      <c r="D233" s="13" t="s">
        <v>15</v>
      </c>
      <c r="E233" s="13" t="s">
        <v>697</v>
      </c>
      <c r="F233" s="13">
        <v>1</v>
      </c>
      <c r="G233" s="14" t="s">
        <v>698</v>
      </c>
      <c r="H233" s="13" t="s">
        <v>234</v>
      </c>
      <c r="I233" s="13" t="s">
        <v>699</v>
      </c>
      <c r="J233" s="14" t="s">
        <v>700</v>
      </c>
      <c r="K233" s="14">
        <v>18763129501</v>
      </c>
      <c r="L233" s="16" t="s">
        <v>701</v>
      </c>
    </row>
    <row r="234" ht="20.1" customHeight="1" spans="1:12">
      <c r="A234" s="13">
        <v>232</v>
      </c>
      <c r="B234" s="14" t="s">
        <v>702</v>
      </c>
      <c r="C234" s="13" t="s">
        <v>14</v>
      </c>
      <c r="D234" s="13" t="s">
        <v>15</v>
      </c>
      <c r="E234" s="13" t="s">
        <v>16</v>
      </c>
      <c r="F234" s="13">
        <v>2</v>
      </c>
      <c r="G234" s="14" t="s">
        <v>266</v>
      </c>
      <c r="H234" s="13" t="s">
        <v>18</v>
      </c>
      <c r="I234" s="13" t="s">
        <v>703</v>
      </c>
      <c r="J234" s="14" t="s">
        <v>30</v>
      </c>
      <c r="K234" s="14">
        <v>13721930550</v>
      </c>
      <c r="L234" s="16" t="s">
        <v>704</v>
      </c>
    </row>
    <row r="235" ht="20.1" customHeight="1" spans="1:12">
      <c r="A235" s="13">
        <v>233</v>
      </c>
      <c r="B235" s="14" t="s">
        <v>705</v>
      </c>
      <c r="C235" s="13" t="s">
        <v>14</v>
      </c>
      <c r="D235" s="13" t="s">
        <v>15</v>
      </c>
      <c r="E235" s="13" t="s">
        <v>16</v>
      </c>
      <c r="F235" s="13">
        <v>2</v>
      </c>
      <c r="G235" s="14" t="s">
        <v>266</v>
      </c>
      <c r="H235" s="13" t="s">
        <v>18</v>
      </c>
      <c r="I235" s="13" t="s">
        <v>706</v>
      </c>
      <c r="J235" s="14" t="s">
        <v>30</v>
      </c>
      <c r="K235" s="14">
        <v>17664162679</v>
      </c>
      <c r="L235" s="16" t="s">
        <v>707</v>
      </c>
    </row>
    <row r="236" ht="20.1" customHeight="1" spans="1:12">
      <c r="A236" s="13">
        <v>234</v>
      </c>
      <c r="B236" s="14" t="s">
        <v>708</v>
      </c>
      <c r="C236" s="13" t="s">
        <v>14</v>
      </c>
      <c r="D236" s="13" t="s">
        <v>15</v>
      </c>
      <c r="E236" s="13" t="s">
        <v>16</v>
      </c>
      <c r="F236" s="13">
        <v>2</v>
      </c>
      <c r="G236" s="14" t="s">
        <v>266</v>
      </c>
      <c r="H236" s="13" t="s">
        <v>18</v>
      </c>
      <c r="I236" s="13" t="s">
        <v>703</v>
      </c>
      <c r="J236" s="14" t="s">
        <v>30</v>
      </c>
      <c r="K236" s="14">
        <v>13721930550</v>
      </c>
      <c r="L236" s="16" t="s">
        <v>709</v>
      </c>
    </row>
    <row r="237" ht="20.1" customHeight="1" spans="1:12">
      <c r="A237" s="13">
        <v>235</v>
      </c>
      <c r="B237" s="14" t="s">
        <v>710</v>
      </c>
      <c r="C237" s="13" t="s">
        <v>14</v>
      </c>
      <c r="D237" s="13" t="s">
        <v>15</v>
      </c>
      <c r="E237" s="13" t="s">
        <v>16</v>
      </c>
      <c r="F237" s="13">
        <v>2</v>
      </c>
      <c r="G237" s="14" t="s">
        <v>266</v>
      </c>
      <c r="H237" s="13" t="s">
        <v>18</v>
      </c>
      <c r="I237" s="13" t="s">
        <v>706</v>
      </c>
      <c r="J237" s="14" t="s">
        <v>30</v>
      </c>
      <c r="K237" s="14">
        <v>17664162679</v>
      </c>
      <c r="L237" s="16" t="s">
        <v>711</v>
      </c>
    </row>
    <row r="238" ht="20.1" customHeight="1" spans="1:12">
      <c r="A238" s="13">
        <v>236</v>
      </c>
      <c r="B238" s="14" t="s">
        <v>712</v>
      </c>
      <c r="C238" s="13" t="s">
        <v>14</v>
      </c>
      <c r="D238" s="13" t="s">
        <v>15</v>
      </c>
      <c r="E238" s="13" t="s">
        <v>16</v>
      </c>
      <c r="F238" s="13">
        <v>2</v>
      </c>
      <c r="G238" s="14" t="s">
        <v>266</v>
      </c>
      <c r="H238" s="13" t="s">
        <v>18</v>
      </c>
      <c r="I238" s="13" t="s">
        <v>713</v>
      </c>
      <c r="J238" s="14" t="s">
        <v>20</v>
      </c>
      <c r="K238" s="14">
        <v>15006315823</v>
      </c>
      <c r="L238" s="16" t="s">
        <v>714</v>
      </c>
    </row>
    <row r="239" ht="20.1" customHeight="1" spans="1:12">
      <c r="A239" s="13">
        <v>237</v>
      </c>
      <c r="B239" s="14" t="s">
        <v>715</v>
      </c>
      <c r="C239" s="13" t="s">
        <v>14</v>
      </c>
      <c r="D239" s="13" t="s">
        <v>15</v>
      </c>
      <c r="E239" s="13" t="s">
        <v>16</v>
      </c>
      <c r="F239" s="13">
        <v>2</v>
      </c>
      <c r="G239" s="14" t="s">
        <v>266</v>
      </c>
      <c r="H239" s="13" t="s">
        <v>18</v>
      </c>
      <c r="I239" s="13" t="s">
        <v>713</v>
      </c>
      <c r="J239" s="14" t="s">
        <v>20</v>
      </c>
      <c r="K239" s="14">
        <v>15006315823</v>
      </c>
      <c r="L239" s="16" t="s">
        <v>716</v>
      </c>
    </row>
    <row r="240" ht="20.1" customHeight="1" spans="1:12">
      <c r="A240" s="13">
        <v>238</v>
      </c>
      <c r="B240" s="14" t="s">
        <v>717</v>
      </c>
      <c r="C240" s="13" t="s">
        <v>14</v>
      </c>
      <c r="D240" s="13" t="s">
        <v>15</v>
      </c>
      <c r="E240" s="13" t="s">
        <v>16</v>
      </c>
      <c r="F240" s="13">
        <v>2</v>
      </c>
      <c r="G240" s="14" t="s">
        <v>266</v>
      </c>
      <c r="H240" s="13" t="s">
        <v>18</v>
      </c>
      <c r="I240" s="13" t="s">
        <v>706</v>
      </c>
      <c r="J240" s="14" t="s">
        <v>30</v>
      </c>
      <c r="K240" s="14">
        <v>17664162679</v>
      </c>
      <c r="L240" s="16" t="s">
        <v>718</v>
      </c>
    </row>
    <row r="241" ht="20.1" customHeight="1" spans="1:12">
      <c r="A241" s="13">
        <v>239</v>
      </c>
      <c r="B241" s="14" t="s">
        <v>719</v>
      </c>
      <c r="C241" s="13" t="s">
        <v>14</v>
      </c>
      <c r="D241" s="13" t="s">
        <v>15</v>
      </c>
      <c r="E241" s="13" t="s">
        <v>16</v>
      </c>
      <c r="F241" s="13">
        <v>2</v>
      </c>
      <c r="G241" s="14" t="s">
        <v>266</v>
      </c>
      <c r="H241" s="13" t="s">
        <v>18</v>
      </c>
      <c r="I241" s="13" t="s">
        <v>713</v>
      </c>
      <c r="J241" s="14" t="s">
        <v>20</v>
      </c>
      <c r="K241" s="14">
        <v>15006315823</v>
      </c>
      <c r="L241" s="16" t="s">
        <v>720</v>
      </c>
    </row>
    <row r="242" ht="20.1" customHeight="1" spans="1:12">
      <c r="A242" s="13">
        <v>240</v>
      </c>
      <c r="B242" s="14" t="s">
        <v>721</v>
      </c>
      <c r="C242" s="13" t="s">
        <v>14</v>
      </c>
      <c r="D242" s="13" t="s">
        <v>15</v>
      </c>
      <c r="E242" s="13" t="s">
        <v>16</v>
      </c>
      <c r="F242" s="13">
        <v>2</v>
      </c>
      <c r="G242" s="14" t="s">
        <v>266</v>
      </c>
      <c r="H242" s="13" t="s">
        <v>18</v>
      </c>
      <c r="I242" s="13" t="s">
        <v>713</v>
      </c>
      <c r="J242" s="14" t="s">
        <v>20</v>
      </c>
      <c r="K242" s="14">
        <v>15006315823</v>
      </c>
      <c r="L242" s="16" t="s">
        <v>722</v>
      </c>
    </row>
    <row r="243" ht="20.1" customHeight="1" spans="1:12">
      <c r="A243" s="13">
        <v>241</v>
      </c>
      <c r="B243" s="14" t="s">
        <v>723</v>
      </c>
      <c r="C243" s="13" t="s">
        <v>14</v>
      </c>
      <c r="D243" s="13" t="s">
        <v>15</v>
      </c>
      <c r="E243" s="13" t="s">
        <v>16</v>
      </c>
      <c r="F243" s="13">
        <v>2</v>
      </c>
      <c r="G243" s="14" t="s">
        <v>266</v>
      </c>
      <c r="H243" s="13" t="s">
        <v>18</v>
      </c>
      <c r="I243" s="13" t="s">
        <v>703</v>
      </c>
      <c r="J243" s="14" t="s">
        <v>30</v>
      </c>
      <c r="K243" s="14">
        <v>13721930550</v>
      </c>
      <c r="L243" s="16" t="s">
        <v>724</v>
      </c>
    </row>
    <row r="244" ht="20.1" customHeight="1" spans="1:12">
      <c r="A244" s="13">
        <v>242</v>
      </c>
      <c r="B244" s="14" t="s">
        <v>725</v>
      </c>
      <c r="C244" s="13" t="s">
        <v>14</v>
      </c>
      <c r="D244" s="13" t="s">
        <v>15</v>
      </c>
      <c r="E244" s="13" t="s">
        <v>16</v>
      </c>
      <c r="F244" s="13">
        <v>2</v>
      </c>
      <c r="G244" s="14" t="s">
        <v>266</v>
      </c>
      <c r="H244" s="13" t="s">
        <v>18</v>
      </c>
      <c r="I244" s="13" t="s">
        <v>713</v>
      </c>
      <c r="J244" s="14" t="s">
        <v>20</v>
      </c>
      <c r="K244" s="14">
        <v>15006315823</v>
      </c>
      <c r="L244" s="16" t="s">
        <v>726</v>
      </c>
    </row>
    <row r="245" ht="20.1" customHeight="1" spans="1:12">
      <c r="A245" s="13">
        <v>243</v>
      </c>
      <c r="B245" s="14" t="s">
        <v>727</v>
      </c>
      <c r="C245" s="13" t="s">
        <v>14</v>
      </c>
      <c r="D245" s="13" t="s">
        <v>15</v>
      </c>
      <c r="E245" s="13" t="s">
        <v>16</v>
      </c>
      <c r="F245" s="13">
        <v>2</v>
      </c>
      <c r="G245" s="14" t="s">
        <v>266</v>
      </c>
      <c r="H245" s="13" t="s">
        <v>18</v>
      </c>
      <c r="I245" s="13" t="s">
        <v>713</v>
      </c>
      <c r="J245" s="14" t="s">
        <v>20</v>
      </c>
      <c r="K245" s="14">
        <v>15006315823</v>
      </c>
      <c r="L245" s="16" t="s">
        <v>728</v>
      </c>
    </row>
    <row r="246" ht="20.1" customHeight="1" spans="1:12">
      <c r="A246" s="13">
        <v>244</v>
      </c>
      <c r="B246" s="14" t="s">
        <v>729</v>
      </c>
      <c r="C246" s="13" t="s">
        <v>14</v>
      </c>
      <c r="D246" s="13" t="s">
        <v>15</v>
      </c>
      <c r="E246" s="13" t="s">
        <v>16</v>
      </c>
      <c r="F246" s="13">
        <v>1</v>
      </c>
      <c r="G246" s="14" t="s">
        <v>730</v>
      </c>
      <c r="H246" s="13" t="s">
        <v>25</v>
      </c>
      <c r="I246" s="13" t="s">
        <v>731</v>
      </c>
      <c r="J246" s="14" t="s">
        <v>317</v>
      </c>
      <c r="K246" s="14">
        <v>18389157788</v>
      </c>
      <c r="L246" s="16" t="s">
        <v>732</v>
      </c>
    </row>
    <row r="247" ht="20.1" customHeight="1" spans="1:12">
      <c r="A247" s="13">
        <v>245</v>
      </c>
      <c r="B247" s="14" t="s">
        <v>733</v>
      </c>
      <c r="C247" s="13" t="s">
        <v>14</v>
      </c>
      <c r="D247" s="13" t="s">
        <v>15</v>
      </c>
      <c r="E247" s="13" t="s">
        <v>16</v>
      </c>
      <c r="F247" s="13">
        <v>1</v>
      </c>
      <c r="G247" s="14" t="s">
        <v>730</v>
      </c>
      <c r="H247" s="13" t="s">
        <v>18</v>
      </c>
      <c r="I247" s="13" t="s">
        <v>731</v>
      </c>
      <c r="J247" s="14" t="s">
        <v>317</v>
      </c>
      <c r="K247" s="14">
        <v>18389157788</v>
      </c>
      <c r="L247" s="16" t="s">
        <v>734</v>
      </c>
    </row>
    <row r="248" ht="20.1" customHeight="1" spans="1:12">
      <c r="A248" s="13">
        <v>246</v>
      </c>
      <c r="B248" s="14" t="s">
        <v>735</v>
      </c>
      <c r="C248" s="13" t="s">
        <v>14</v>
      </c>
      <c r="D248" s="13" t="s">
        <v>15</v>
      </c>
      <c r="E248" s="13" t="s">
        <v>16</v>
      </c>
      <c r="F248" s="13">
        <v>1</v>
      </c>
      <c r="G248" s="14" t="s">
        <v>730</v>
      </c>
      <c r="H248" s="13" t="s">
        <v>18</v>
      </c>
      <c r="I248" s="13" t="s">
        <v>736</v>
      </c>
      <c r="J248" s="14" t="s">
        <v>317</v>
      </c>
      <c r="K248" s="14">
        <v>15006315804</v>
      </c>
      <c r="L248" s="16" t="s">
        <v>737</v>
      </c>
    </row>
    <row r="249" ht="20.1" customHeight="1" spans="1:12">
      <c r="A249" s="13">
        <v>247</v>
      </c>
      <c r="B249" s="14" t="s">
        <v>738</v>
      </c>
      <c r="C249" s="13" t="s">
        <v>14</v>
      </c>
      <c r="D249" s="13" t="s">
        <v>15</v>
      </c>
      <c r="E249" s="13" t="s">
        <v>16</v>
      </c>
      <c r="F249" s="13">
        <v>1</v>
      </c>
      <c r="G249" s="14" t="s">
        <v>730</v>
      </c>
      <c r="H249" s="13" t="s">
        <v>25</v>
      </c>
      <c r="I249" s="13" t="s">
        <v>736</v>
      </c>
      <c r="J249" s="14" t="s">
        <v>317</v>
      </c>
      <c r="K249" s="14">
        <v>15006315804</v>
      </c>
      <c r="L249" s="16" t="s">
        <v>739</v>
      </c>
    </row>
    <row r="250" ht="20.1" customHeight="1" spans="1:12">
      <c r="A250" s="13">
        <v>248</v>
      </c>
      <c r="B250" s="14" t="s">
        <v>740</v>
      </c>
      <c r="C250" s="13" t="s">
        <v>14</v>
      </c>
      <c r="D250" s="13" t="s">
        <v>15</v>
      </c>
      <c r="E250" s="13" t="s">
        <v>16</v>
      </c>
      <c r="F250" s="13">
        <v>1</v>
      </c>
      <c r="G250" s="14" t="s">
        <v>730</v>
      </c>
      <c r="H250" s="13" t="s">
        <v>18</v>
      </c>
      <c r="I250" s="13" t="s">
        <v>741</v>
      </c>
      <c r="J250" s="14" t="s">
        <v>30</v>
      </c>
      <c r="K250" s="14">
        <v>15006312595</v>
      </c>
      <c r="L250" s="16" t="s">
        <v>742</v>
      </c>
    </row>
    <row r="251" ht="20.1" customHeight="1" spans="1:12">
      <c r="A251" s="13">
        <v>249</v>
      </c>
      <c r="B251" s="14" t="s">
        <v>743</v>
      </c>
      <c r="C251" s="13" t="s">
        <v>14</v>
      </c>
      <c r="D251" s="13" t="s">
        <v>15</v>
      </c>
      <c r="E251" s="13" t="s">
        <v>16</v>
      </c>
      <c r="F251" s="13">
        <v>1</v>
      </c>
      <c r="G251" s="14" t="s">
        <v>730</v>
      </c>
      <c r="H251" s="13" t="s">
        <v>25</v>
      </c>
      <c r="I251" s="13" t="s">
        <v>741</v>
      </c>
      <c r="J251" s="14" t="s">
        <v>30</v>
      </c>
      <c r="K251" s="14">
        <v>15006312595</v>
      </c>
      <c r="L251" s="16" t="s">
        <v>744</v>
      </c>
    </row>
    <row r="252" ht="20.1" customHeight="1" spans="1:12">
      <c r="A252" s="13">
        <v>250</v>
      </c>
      <c r="B252" s="14" t="s">
        <v>745</v>
      </c>
      <c r="C252" s="13" t="s">
        <v>14</v>
      </c>
      <c r="D252" s="13" t="s">
        <v>15</v>
      </c>
      <c r="E252" s="13" t="s">
        <v>16</v>
      </c>
      <c r="F252" s="13">
        <v>1</v>
      </c>
      <c r="G252" s="14" t="s">
        <v>730</v>
      </c>
      <c r="H252" s="13" t="s">
        <v>25</v>
      </c>
      <c r="I252" s="13" t="s">
        <v>746</v>
      </c>
      <c r="J252" s="14" t="s">
        <v>30</v>
      </c>
      <c r="K252" s="14">
        <v>15006315653</v>
      </c>
      <c r="L252" s="16" t="s">
        <v>747</v>
      </c>
    </row>
    <row r="253" ht="20.1" customHeight="1" spans="1:12">
      <c r="A253" s="13">
        <v>251</v>
      </c>
      <c r="B253" s="14" t="s">
        <v>748</v>
      </c>
      <c r="C253" s="13" t="s">
        <v>14</v>
      </c>
      <c r="D253" s="13" t="s">
        <v>15</v>
      </c>
      <c r="E253" s="13" t="s">
        <v>16</v>
      </c>
      <c r="F253" s="13">
        <v>1</v>
      </c>
      <c r="G253" s="14" t="s">
        <v>730</v>
      </c>
      <c r="H253" s="13" t="s">
        <v>18</v>
      </c>
      <c r="I253" s="13" t="s">
        <v>746</v>
      </c>
      <c r="J253" s="14" t="s">
        <v>30</v>
      </c>
      <c r="K253" s="14">
        <v>15006315653</v>
      </c>
      <c r="L253" s="16" t="s">
        <v>749</v>
      </c>
    </row>
    <row r="254" ht="20.1" customHeight="1" spans="1:12">
      <c r="A254" s="13">
        <v>252</v>
      </c>
      <c r="B254" s="14" t="s">
        <v>750</v>
      </c>
      <c r="C254" s="13" t="s">
        <v>14</v>
      </c>
      <c r="D254" s="13" t="s">
        <v>15</v>
      </c>
      <c r="E254" s="13" t="s">
        <v>16</v>
      </c>
      <c r="F254" s="13">
        <v>1</v>
      </c>
      <c r="G254" s="14" t="s">
        <v>730</v>
      </c>
      <c r="H254" s="13" t="s">
        <v>18</v>
      </c>
      <c r="I254" s="13" t="s">
        <v>751</v>
      </c>
      <c r="J254" s="14" t="s">
        <v>64</v>
      </c>
      <c r="K254" s="14">
        <v>18845155926</v>
      </c>
      <c r="L254" s="16" t="s">
        <v>752</v>
      </c>
    </row>
    <row r="255" ht="20.1" customHeight="1" spans="1:12">
      <c r="A255" s="13">
        <v>253</v>
      </c>
      <c r="B255" s="14" t="s">
        <v>753</v>
      </c>
      <c r="C255" s="13" t="s">
        <v>14</v>
      </c>
      <c r="D255" s="13" t="s">
        <v>15</v>
      </c>
      <c r="E255" s="13" t="s">
        <v>16</v>
      </c>
      <c r="F255" s="13">
        <v>1</v>
      </c>
      <c r="G255" s="14" t="s">
        <v>730</v>
      </c>
      <c r="H255" s="13" t="s">
        <v>25</v>
      </c>
      <c r="I255" s="13" t="s">
        <v>751</v>
      </c>
      <c r="J255" s="14" t="s">
        <v>64</v>
      </c>
      <c r="K255" s="14">
        <v>18845155926</v>
      </c>
      <c r="L255" s="16" t="s">
        <v>754</v>
      </c>
    </row>
    <row r="256" ht="20.1" customHeight="1" spans="1:12">
      <c r="A256" s="13">
        <v>254</v>
      </c>
      <c r="B256" s="14" t="s">
        <v>755</v>
      </c>
      <c r="C256" s="13" t="s">
        <v>14</v>
      </c>
      <c r="D256" s="13" t="s">
        <v>15</v>
      </c>
      <c r="E256" s="13" t="s">
        <v>16</v>
      </c>
      <c r="F256" s="13">
        <v>1</v>
      </c>
      <c r="G256" s="14" t="s">
        <v>730</v>
      </c>
      <c r="H256" s="13" t="s">
        <v>18</v>
      </c>
      <c r="I256" s="13" t="s">
        <v>756</v>
      </c>
      <c r="J256" s="14" t="s">
        <v>30</v>
      </c>
      <c r="K256" s="14">
        <v>15006316818</v>
      </c>
      <c r="L256" s="16" t="s">
        <v>757</v>
      </c>
    </row>
    <row r="257" ht="20.1" customHeight="1" spans="1:12">
      <c r="A257" s="13">
        <v>255</v>
      </c>
      <c r="B257" s="14" t="s">
        <v>758</v>
      </c>
      <c r="C257" s="13" t="s">
        <v>14</v>
      </c>
      <c r="D257" s="13" t="s">
        <v>15</v>
      </c>
      <c r="E257" s="13" t="s">
        <v>16</v>
      </c>
      <c r="F257" s="13">
        <v>1</v>
      </c>
      <c r="G257" s="14" t="s">
        <v>730</v>
      </c>
      <c r="H257" s="13" t="s">
        <v>234</v>
      </c>
      <c r="I257" s="13" t="s">
        <v>756</v>
      </c>
      <c r="J257" s="14" t="s">
        <v>30</v>
      </c>
      <c r="K257" s="14">
        <v>15006316818</v>
      </c>
      <c r="L257" s="16" t="s">
        <v>759</v>
      </c>
    </row>
    <row r="258" ht="20.1" customHeight="1" spans="1:12">
      <c r="A258" s="13">
        <v>256</v>
      </c>
      <c r="B258" s="14" t="s">
        <v>760</v>
      </c>
      <c r="C258" s="13" t="s">
        <v>14</v>
      </c>
      <c r="D258" s="13" t="s">
        <v>15</v>
      </c>
      <c r="E258" s="13" t="s">
        <v>761</v>
      </c>
      <c r="F258" s="13">
        <v>1</v>
      </c>
      <c r="G258" s="14"/>
      <c r="H258" s="13" t="s">
        <v>234</v>
      </c>
      <c r="I258" s="13" t="s">
        <v>756</v>
      </c>
      <c r="J258" s="14" t="s">
        <v>30</v>
      </c>
      <c r="K258" s="14">
        <v>15006316818</v>
      </c>
      <c r="L258" s="16" t="s">
        <v>762</v>
      </c>
    </row>
    <row r="259" ht="20.1" customHeight="1" spans="1:12">
      <c r="A259" s="13">
        <v>257</v>
      </c>
      <c r="B259" s="14" t="s">
        <v>763</v>
      </c>
      <c r="C259" s="13" t="s">
        <v>14</v>
      </c>
      <c r="D259" s="13" t="s">
        <v>15</v>
      </c>
      <c r="E259" s="13" t="s">
        <v>16</v>
      </c>
      <c r="F259" s="13">
        <v>1</v>
      </c>
      <c r="G259" s="14" t="s">
        <v>764</v>
      </c>
      <c r="H259" s="13" t="s">
        <v>234</v>
      </c>
      <c r="I259" s="13" t="s">
        <v>765</v>
      </c>
      <c r="J259" s="14" t="s">
        <v>30</v>
      </c>
      <c r="K259" s="14">
        <v>15615817099</v>
      </c>
      <c r="L259" s="16" t="s">
        <v>766</v>
      </c>
    </row>
    <row r="260" ht="20.1" customHeight="1" spans="1:12">
      <c r="A260" s="13">
        <v>258</v>
      </c>
      <c r="B260" s="14" t="s">
        <v>767</v>
      </c>
      <c r="C260" s="13" t="s">
        <v>14</v>
      </c>
      <c r="D260" s="13" t="s">
        <v>15</v>
      </c>
      <c r="E260" s="13" t="s">
        <v>16</v>
      </c>
      <c r="F260" s="13">
        <v>1</v>
      </c>
      <c r="G260" s="14" t="s">
        <v>764</v>
      </c>
      <c r="H260" s="13" t="s">
        <v>234</v>
      </c>
      <c r="I260" s="13" t="s">
        <v>768</v>
      </c>
      <c r="J260" s="14" t="s">
        <v>20</v>
      </c>
      <c r="K260" s="14">
        <v>18102520195</v>
      </c>
      <c r="L260" s="16" t="s">
        <v>769</v>
      </c>
    </row>
    <row r="261" ht="20.1" customHeight="1" spans="1:12">
      <c r="A261" s="13">
        <v>259</v>
      </c>
      <c r="B261" s="14" t="s">
        <v>770</v>
      </c>
      <c r="C261" s="13" t="s">
        <v>14</v>
      </c>
      <c r="D261" s="13" t="s">
        <v>15</v>
      </c>
      <c r="E261" s="13" t="s">
        <v>16</v>
      </c>
      <c r="F261" s="13">
        <v>1.5</v>
      </c>
      <c r="G261" s="14" t="s">
        <v>764</v>
      </c>
      <c r="H261" s="13" t="s">
        <v>18</v>
      </c>
      <c r="I261" s="13" t="s">
        <v>771</v>
      </c>
      <c r="J261" s="14" t="s">
        <v>30</v>
      </c>
      <c r="K261" s="14">
        <v>15006319806</v>
      </c>
      <c r="L261" s="16" t="s">
        <v>772</v>
      </c>
    </row>
    <row r="262" ht="20.1" customHeight="1" spans="1:12">
      <c r="A262" s="13">
        <v>260</v>
      </c>
      <c r="B262" s="14" t="s">
        <v>773</v>
      </c>
      <c r="C262" s="13" t="s">
        <v>14</v>
      </c>
      <c r="D262" s="13" t="s">
        <v>15</v>
      </c>
      <c r="E262" s="13" t="s">
        <v>16</v>
      </c>
      <c r="F262" s="13">
        <v>1</v>
      </c>
      <c r="G262" s="14" t="s">
        <v>764</v>
      </c>
      <c r="H262" s="13" t="s">
        <v>234</v>
      </c>
      <c r="I262" s="13" t="s">
        <v>774</v>
      </c>
      <c r="J262" s="14" t="s">
        <v>775</v>
      </c>
      <c r="K262" s="14">
        <v>17763169707</v>
      </c>
      <c r="L262" s="16" t="s">
        <v>776</v>
      </c>
    </row>
    <row r="263" ht="20.1" customHeight="1" spans="1:12">
      <c r="A263" s="13">
        <v>261</v>
      </c>
      <c r="B263" s="14" t="s">
        <v>777</v>
      </c>
      <c r="C263" s="13" t="s">
        <v>14</v>
      </c>
      <c r="D263" s="13" t="s">
        <v>15</v>
      </c>
      <c r="E263" s="13" t="s">
        <v>16</v>
      </c>
      <c r="F263" s="13">
        <v>2</v>
      </c>
      <c r="G263" s="14" t="s">
        <v>764</v>
      </c>
      <c r="H263" s="13" t="s">
        <v>25</v>
      </c>
      <c r="I263" s="13" t="s">
        <v>771</v>
      </c>
      <c r="J263" s="14" t="s">
        <v>30</v>
      </c>
      <c r="K263" s="14">
        <v>15006319806</v>
      </c>
      <c r="L263" s="16" t="s">
        <v>778</v>
      </c>
    </row>
    <row r="264" ht="20.1" customHeight="1" spans="1:12">
      <c r="A264" s="13">
        <v>262</v>
      </c>
      <c r="B264" s="14" t="s">
        <v>779</v>
      </c>
      <c r="C264" s="13" t="s">
        <v>14</v>
      </c>
      <c r="D264" s="13" t="s">
        <v>15</v>
      </c>
      <c r="E264" s="13" t="s">
        <v>16</v>
      </c>
      <c r="F264" s="13">
        <v>1.5</v>
      </c>
      <c r="G264" s="14" t="s">
        <v>764</v>
      </c>
      <c r="H264" s="13" t="s">
        <v>18</v>
      </c>
      <c r="I264" s="13" t="s">
        <v>774</v>
      </c>
      <c r="J264" s="14" t="s">
        <v>775</v>
      </c>
      <c r="K264" s="14">
        <v>17763169707</v>
      </c>
      <c r="L264" s="16" t="s">
        <v>780</v>
      </c>
    </row>
    <row r="265" ht="20.1" customHeight="1" spans="1:12">
      <c r="A265" s="13">
        <v>263</v>
      </c>
      <c r="B265" s="14" t="s">
        <v>781</v>
      </c>
      <c r="C265" s="13" t="s">
        <v>14</v>
      </c>
      <c r="D265" s="13" t="s">
        <v>15</v>
      </c>
      <c r="E265" s="13" t="s">
        <v>16</v>
      </c>
      <c r="F265" s="13">
        <v>1.5</v>
      </c>
      <c r="G265" s="14" t="s">
        <v>764</v>
      </c>
      <c r="H265" s="13" t="s">
        <v>18</v>
      </c>
      <c r="I265" s="13" t="s">
        <v>771</v>
      </c>
      <c r="J265" s="14" t="s">
        <v>30</v>
      </c>
      <c r="K265" s="14">
        <v>15006319806</v>
      </c>
      <c r="L265" s="16" t="s">
        <v>782</v>
      </c>
    </row>
    <row r="266" ht="20.1" customHeight="1" spans="1:12">
      <c r="A266" s="13">
        <v>264</v>
      </c>
      <c r="B266" s="14" t="s">
        <v>783</v>
      </c>
      <c r="C266" s="13" t="s">
        <v>14</v>
      </c>
      <c r="D266" s="13" t="s">
        <v>15</v>
      </c>
      <c r="E266" s="13" t="s">
        <v>16</v>
      </c>
      <c r="F266" s="13">
        <v>1.5</v>
      </c>
      <c r="G266" s="14" t="s">
        <v>764</v>
      </c>
      <c r="H266" s="13" t="s">
        <v>18</v>
      </c>
      <c r="I266" s="13" t="s">
        <v>771</v>
      </c>
      <c r="J266" s="14" t="s">
        <v>30</v>
      </c>
      <c r="K266" s="14">
        <v>15006319806</v>
      </c>
      <c r="L266" s="16" t="s">
        <v>784</v>
      </c>
    </row>
    <row r="267" ht="20.1" customHeight="1" spans="1:12">
      <c r="A267" s="13">
        <v>265</v>
      </c>
      <c r="B267" s="14" t="s">
        <v>785</v>
      </c>
      <c r="C267" s="13" t="s">
        <v>14</v>
      </c>
      <c r="D267" s="13" t="s">
        <v>15</v>
      </c>
      <c r="E267" s="13" t="s">
        <v>16</v>
      </c>
      <c r="F267" s="13">
        <v>1</v>
      </c>
      <c r="G267" s="14" t="s">
        <v>764</v>
      </c>
      <c r="H267" s="13" t="s">
        <v>234</v>
      </c>
      <c r="I267" s="13" t="s">
        <v>771</v>
      </c>
      <c r="J267" s="14" t="s">
        <v>30</v>
      </c>
      <c r="K267" s="14">
        <v>15006319806</v>
      </c>
      <c r="L267" s="16" t="s">
        <v>786</v>
      </c>
    </row>
    <row r="268" ht="20.1" customHeight="1" spans="1:12">
      <c r="A268" s="13">
        <v>266</v>
      </c>
      <c r="B268" s="14" t="s">
        <v>787</v>
      </c>
      <c r="C268" s="13" t="s">
        <v>14</v>
      </c>
      <c r="D268" s="13" t="s">
        <v>15</v>
      </c>
      <c r="E268" s="13" t="s">
        <v>16</v>
      </c>
      <c r="F268" s="13">
        <v>1</v>
      </c>
      <c r="G268" s="14" t="s">
        <v>764</v>
      </c>
      <c r="H268" s="13" t="s">
        <v>234</v>
      </c>
      <c r="I268" s="13" t="s">
        <v>788</v>
      </c>
      <c r="J268" s="14" t="s">
        <v>30</v>
      </c>
      <c r="K268" s="14">
        <v>15546192769</v>
      </c>
      <c r="L268" s="16" t="s">
        <v>789</v>
      </c>
    </row>
    <row r="269" ht="20.1" customHeight="1" spans="1:12">
      <c r="A269" s="13">
        <v>267</v>
      </c>
      <c r="B269" s="14" t="s">
        <v>790</v>
      </c>
      <c r="C269" s="13" t="s">
        <v>14</v>
      </c>
      <c r="D269" s="13" t="s">
        <v>15</v>
      </c>
      <c r="E269" s="13" t="s">
        <v>16</v>
      </c>
      <c r="F269" s="13">
        <v>1</v>
      </c>
      <c r="G269" s="14" t="s">
        <v>764</v>
      </c>
      <c r="H269" s="13" t="s">
        <v>234</v>
      </c>
      <c r="I269" s="13" t="s">
        <v>788</v>
      </c>
      <c r="J269" s="14" t="s">
        <v>30</v>
      </c>
      <c r="K269" s="14">
        <v>15546192769</v>
      </c>
      <c r="L269" s="16" t="s">
        <v>791</v>
      </c>
    </row>
    <row r="270" ht="20.1" customHeight="1" spans="1:12">
      <c r="A270" s="13">
        <v>268</v>
      </c>
      <c r="B270" s="14" t="s">
        <v>792</v>
      </c>
      <c r="C270" s="13" t="s">
        <v>14</v>
      </c>
      <c r="D270" s="13" t="s">
        <v>15</v>
      </c>
      <c r="E270" s="13" t="s">
        <v>16</v>
      </c>
      <c r="F270" s="13">
        <v>1</v>
      </c>
      <c r="G270" s="14" t="s">
        <v>764</v>
      </c>
      <c r="H270" s="13" t="s">
        <v>234</v>
      </c>
      <c r="I270" s="13" t="s">
        <v>793</v>
      </c>
      <c r="J270" s="14" t="s">
        <v>64</v>
      </c>
      <c r="K270" s="14">
        <v>18845621368</v>
      </c>
      <c r="L270" s="16" t="s">
        <v>794</v>
      </c>
    </row>
    <row r="271" ht="20.1" customHeight="1" spans="1:12">
      <c r="A271" s="13">
        <v>269</v>
      </c>
      <c r="B271" s="14" t="s">
        <v>795</v>
      </c>
      <c r="C271" s="13" t="s">
        <v>14</v>
      </c>
      <c r="D271" s="13" t="s">
        <v>15</v>
      </c>
      <c r="E271" s="13" t="s">
        <v>16</v>
      </c>
      <c r="F271" s="13">
        <v>1</v>
      </c>
      <c r="G271" s="14" t="s">
        <v>796</v>
      </c>
      <c r="H271" s="13" t="s">
        <v>18</v>
      </c>
      <c r="I271" s="13" t="s">
        <v>797</v>
      </c>
      <c r="J271" s="14" t="s">
        <v>30</v>
      </c>
      <c r="K271" s="14">
        <v>13863049581</v>
      </c>
      <c r="L271" s="16"/>
    </row>
    <row r="272" ht="20.1" customHeight="1" spans="1:12">
      <c r="A272" s="13">
        <v>270</v>
      </c>
      <c r="B272" s="14" t="s">
        <v>798</v>
      </c>
      <c r="C272" s="13" t="s">
        <v>14</v>
      </c>
      <c r="D272" s="13" t="s">
        <v>15</v>
      </c>
      <c r="E272" s="13" t="s">
        <v>16</v>
      </c>
      <c r="F272" s="13">
        <v>1</v>
      </c>
      <c r="G272" s="14" t="s">
        <v>796</v>
      </c>
      <c r="H272" s="13" t="s">
        <v>234</v>
      </c>
      <c r="I272" s="13" t="s">
        <v>797</v>
      </c>
      <c r="J272" s="14" t="s">
        <v>30</v>
      </c>
      <c r="K272" s="14">
        <v>13863049581</v>
      </c>
      <c r="L272" s="16"/>
    </row>
    <row r="273" ht="20.1" customHeight="1" spans="1:12">
      <c r="A273" s="13">
        <v>271</v>
      </c>
      <c r="B273" s="14" t="s">
        <v>799</v>
      </c>
      <c r="C273" s="13" t="s">
        <v>14</v>
      </c>
      <c r="D273" s="13" t="s">
        <v>15</v>
      </c>
      <c r="E273" s="13" t="s">
        <v>16</v>
      </c>
      <c r="F273" s="13">
        <v>1</v>
      </c>
      <c r="G273" s="14" t="s">
        <v>796</v>
      </c>
      <c r="H273" s="13" t="s">
        <v>234</v>
      </c>
      <c r="I273" s="13" t="s">
        <v>797</v>
      </c>
      <c r="J273" s="14" t="s">
        <v>30</v>
      </c>
      <c r="K273" s="14">
        <v>13863049581</v>
      </c>
      <c r="L273" s="16"/>
    </row>
    <row r="274" ht="20.1" customHeight="1" spans="1:12">
      <c r="A274" s="13">
        <v>272</v>
      </c>
      <c r="B274" s="14" t="s">
        <v>800</v>
      </c>
      <c r="C274" s="13" t="s">
        <v>14</v>
      </c>
      <c r="D274" s="13" t="s">
        <v>15</v>
      </c>
      <c r="E274" s="13" t="s">
        <v>16</v>
      </c>
      <c r="F274" s="13">
        <v>2</v>
      </c>
      <c r="G274" s="14" t="s">
        <v>796</v>
      </c>
      <c r="H274" s="13" t="s">
        <v>25</v>
      </c>
      <c r="I274" s="13" t="s">
        <v>801</v>
      </c>
      <c r="J274" s="14" t="s">
        <v>30</v>
      </c>
      <c r="K274" s="14">
        <v>13884808580</v>
      </c>
      <c r="L274" s="16" t="s">
        <v>802</v>
      </c>
    </row>
    <row r="275" ht="20.1" customHeight="1" spans="1:12">
      <c r="A275" s="13">
        <v>273</v>
      </c>
      <c r="B275" s="14" t="s">
        <v>803</v>
      </c>
      <c r="C275" s="13" t="s">
        <v>14</v>
      </c>
      <c r="D275" s="13" t="s">
        <v>15</v>
      </c>
      <c r="E275" s="13" t="s">
        <v>16</v>
      </c>
      <c r="F275" s="13">
        <v>2</v>
      </c>
      <c r="G275" s="14" t="s">
        <v>796</v>
      </c>
      <c r="H275" s="13" t="s">
        <v>25</v>
      </c>
      <c r="I275" s="13" t="s">
        <v>801</v>
      </c>
      <c r="J275" s="14" t="s">
        <v>30</v>
      </c>
      <c r="K275" s="14">
        <v>13884808580</v>
      </c>
      <c r="L275" s="16" t="s">
        <v>804</v>
      </c>
    </row>
    <row r="276" ht="20.1" customHeight="1" spans="1:12">
      <c r="A276" s="13">
        <v>274</v>
      </c>
      <c r="B276" s="14" t="s">
        <v>805</v>
      </c>
      <c r="C276" s="13" t="s">
        <v>14</v>
      </c>
      <c r="D276" s="13" t="s">
        <v>15</v>
      </c>
      <c r="E276" s="13" t="s">
        <v>16</v>
      </c>
      <c r="F276" s="13">
        <v>1</v>
      </c>
      <c r="G276" s="14" t="s">
        <v>796</v>
      </c>
      <c r="H276" s="13" t="s">
        <v>234</v>
      </c>
      <c r="I276" s="13" t="s">
        <v>806</v>
      </c>
      <c r="J276" s="14" t="s">
        <v>64</v>
      </c>
      <c r="K276" s="14">
        <v>15954054090</v>
      </c>
      <c r="L276" s="16"/>
    </row>
    <row r="277" ht="20.1" customHeight="1" spans="1:12">
      <c r="A277" s="13">
        <v>275</v>
      </c>
      <c r="B277" s="14" t="s">
        <v>807</v>
      </c>
      <c r="C277" s="13" t="s">
        <v>14</v>
      </c>
      <c r="D277" s="13" t="s">
        <v>15</v>
      </c>
      <c r="E277" s="13" t="s">
        <v>16</v>
      </c>
      <c r="F277" s="13">
        <v>1</v>
      </c>
      <c r="G277" s="14" t="s">
        <v>796</v>
      </c>
      <c r="H277" s="13" t="s">
        <v>18</v>
      </c>
      <c r="I277" s="13" t="s">
        <v>806</v>
      </c>
      <c r="J277" s="14" t="s">
        <v>64</v>
      </c>
      <c r="K277" s="14">
        <v>15954054090</v>
      </c>
      <c r="L277" s="16"/>
    </row>
    <row r="278" ht="20.1" customHeight="1" spans="1:12">
      <c r="A278" s="13">
        <v>276</v>
      </c>
      <c r="B278" s="14" t="s">
        <v>808</v>
      </c>
      <c r="C278" s="13" t="s">
        <v>14</v>
      </c>
      <c r="D278" s="13" t="s">
        <v>15</v>
      </c>
      <c r="E278" s="13" t="s">
        <v>16</v>
      </c>
      <c r="F278" s="13">
        <v>1.5</v>
      </c>
      <c r="G278" s="14" t="s">
        <v>796</v>
      </c>
      <c r="H278" s="13" t="s">
        <v>18</v>
      </c>
      <c r="I278" s="13" t="s">
        <v>809</v>
      </c>
      <c r="J278" s="14" t="s">
        <v>30</v>
      </c>
      <c r="K278" s="14">
        <v>18515903072</v>
      </c>
      <c r="L278" s="16"/>
    </row>
    <row r="279" ht="20.1" customHeight="1" spans="1:12">
      <c r="A279" s="13">
        <v>277</v>
      </c>
      <c r="B279" s="14" t="s">
        <v>810</v>
      </c>
      <c r="C279" s="13" t="s">
        <v>14</v>
      </c>
      <c r="D279" s="13" t="s">
        <v>15</v>
      </c>
      <c r="E279" s="13" t="s">
        <v>16</v>
      </c>
      <c r="F279" s="13">
        <v>1</v>
      </c>
      <c r="G279" s="14" t="s">
        <v>796</v>
      </c>
      <c r="H279" s="13" t="s">
        <v>234</v>
      </c>
      <c r="I279" s="13" t="s">
        <v>809</v>
      </c>
      <c r="J279" s="14" t="s">
        <v>30</v>
      </c>
      <c r="K279" s="14">
        <v>18515903072</v>
      </c>
      <c r="L279" s="16"/>
    </row>
    <row r="280" ht="20.1" customHeight="1" spans="1:12">
      <c r="A280" s="13">
        <v>278</v>
      </c>
      <c r="B280" s="14" t="s">
        <v>811</v>
      </c>
      <c r="C280" s="13" t="s">
        <v>14</v>
      </c>
      <c r="D280" s="13" t="s">
        <v>15</v>
      </c>
      <c r="E280" s="13" t="s">
        <v>16</v>
      </c>
      <c r="F280" s="13">
        <v>1</v>
      </c>
      <c r="G280" s="14" t="s">
        <v>796</v>
      </c>
      <c r="H280" s="13" t="s">
        <v>234</v>
      </c>
      <c r="I280" s="13" t="s">
        <v>809</v>
      </c>
      <c r="J280" s="14" t="s">
        <v>30</v>
      </c>
      <c r="K280" s="14">
        <v>18515903072</v>
      </c>
      <c r="L280" s="16"/>
    </row>
    <row r="281" ht="20.1" customHeight="1" spans="1:12">
      <c r="A281" s="13">
        <v>279</v>
      </c>
      <c r="B281" s="14" t="s">
        <v>812</v>
      </c>
      <c r="C281" s="13" t="s">
        <v>14</v>
      </c>
      <c r="D281" s="13" t="s">
        <v>15</v>
      </c>
      <c r="E281" s="13" t="s">
        <v>16</v>
      </c>
      <c r="F281" s="13">
        <v>1.5</v>
      </c>
      <c r="G281" s="14" t="s">
        <v>796</v>
      </c>
      <c r="H281" s="13" t="s">
        <v>18</v>
      </c>
      <c r="I281" s="13" t="s">
        <v>813</v>
      </c>
      <c r="J281" s="14" t="s">
        <v>30</v>
      </c>
      <c r="K281" s="14">
        <v>15006312073</v>
      </c>
      <c r="L281" s="16" t="s">
        <v>814</v>
      </c>
    </row>
    <row r="282" ht="20.1" customHeight="1" spans="1:12">
      <c r="A282" s="13">
        <v>280</v>
      </c>
      <c r="B282" s="14" t="s">
        <v>815</v>
      </c>
      <c r="C282" s="13" t="s">
        <v>14</v>
      </c>
      <c r="D282" s="13" t="s">
        <v>15</v>
      </c>
      <c r="E282" s="13" t="s">
        <v>16</v>
      </c>
      <c r="F282" s="13">
        <v>1.5</v>
      </c>
      <c r="G282" s="14" t="s">
        <v>796</v>
      </c>
      <c r="H282" s="13" t="s">
        <v>18</v>
      </c>
      <c r="I282" s="13" t="s">
        <v>813</v>
      </c>
      <c r="J282" s="14" t="s">
        <v>30</v>
      </c>
      <c r="K282" s="14">
        <v>15006312073</v>
      </c>
      <c r="L282" s="16" t="s">
        <v>816</v>
      </c>
    </row>
    <row r="283" ht="20.1" customHeight="1" spans="1:12">
      <c r="A283" s="13">
        <v>281</v>
      </c>
      <c r="B283" s="14" t="s">
        <v>817</v>
      </c>
      <c r="C283" s="13" t="s">
        <v>14</v>
      </c>
      <c r="D283" s="13" t="s">
        <v>15</v>
      </c>
      <c r="E283" s="13" t="s">
        <v>16</v>
      </c>
      <c r="F283" s="13">
        <v>1.5</v>
      </c>
      <c r="G283" s="14" t="s">
        <v>818</v>
      </c>
      <c r="H283" s="13" t="s">
        <v>18</v>
      </c>
      <c r="I283" s="13" t="s">
        <v>819</v>
      </c>
      <c r="J283" s="14" t="s">
        <v>64</v>
      </c>
      <c r="K283" s="14">
        <v>18845631160</v>
      </c>
      <c r="L283" s="16" t="s">
        <v>820</v>
      </c>
    </row>
    <row r="284" ht="20.1" customHeight="1" spans="1:12">
      <c r="A284" s="13">
        <v>282</v>
      </c>
      <c r="B284" s="14" t="s">
        <v>821</v>
      </c>
      <c r="C284" s="13" t="s">
        <v>14</v>
      </c>
      <c r="D284" s="13" t="s">
        <v>15</v>
      </c>
      <c r="E284" s="13" t="s">
        <v>16</v>
      </c>
      <c r="F284" s="13">
        <v>1</v>
      </c>
      <c r="G284" s="14" t="s">
        <v>818</v>
      </c>
      <c r="H284" s="13" t="s">
        <v>234</v>
      </c>
      <c r="I284" s="13" t="s">
        <v>819</v>
      </c>
      <c r="J284" s="14" t="s">
        <v>64</v>
      </c>
      <c r="K284" s="14">
        <v>18845631160</v>
      </c>
      <c r="L284" s="16" t="s">
        <v>822</v>
      </c>
    </row>
    <row r="285" ht="20.1" customHeight="1" spans="1:12">
      <c r="A285" s="13">
        <v>283</v>
      </c>
      <c r="B285" s="14" t="s">
        <v>823</v>
      </c>
      <c r="C285" s="13" t="s">
        <v>14</v>
      </c>
      <c r="D285" s="13" t="s">
        <v>15</v>
      </c>
      <c r="E285" s="13" t="s">
        <v>16</v>
      </c>
      <c r="F285" s="13">
        <v>1</v>
      </c>
      <c r="G285" s="14" t="s">
        <v>818</v>
      </c>
      <c r="H285" s="13" t="s">
        <v>234</v>
      </c>
      <c r="I285" s="13" t="s">
        <v>819</v>
      </c>
      <c r="J285" s="14" t="s">
        <v>64</v>
      </c>
      <c r="K285" s="14">
        <v>18845631160</v>
      </c>
      <c r="L285" s="16" t="s">
        <v>824</v>
      </c>
    </row>
    <row r="286" ht="20.1" customHeight="1" spans="1:12">
      <c r="A286" s="13">
        <v>284</v>
      </c>
      <c r="B286" s="14" t="s">
        <v>825</v>
      </c>
      <c r="C286" s="13" t="s">
        <v>14</v>
      </c>
      <c r="D286" s="13" t="s">
        <v>15</v>
      </c>
      <c r="E286" s="13" t="s">
        <v>16</v>
      </c>
      <c r="F286" s="13">
        <v>1</v>
      </c>
      <c r="G286" s="14" t="s">
        <v>818</v>
      </c>
      <c r="H286" s="13" t="s">
        <v>234</v>
      </c>
      <c r="I286" s="13" t="s">
        <v>826</v>
      </c>
      <c r="J286" s="14" t="s">
        <v>64</v>
      </c>
      <c r="K286" s="14">
        <v>18246711228</v>
      </c>
      <c r="L286" s="16" t="s">
        <v>827</v>
      </c>
    </row>
    <row r="287" ht="20.1" customHeight="1" spans="1:12">
      <c r="A287" s="13">
        <v>285</v>
      </c>
      <c r="B287" s="14" t="s">
        <v>828</v>
      </c>
      <c r="C287" s="13" t="s">
        <v>14</v>
      </c>
      <c r="D287" s="13" t="s">
        <v>15</v>
      </c>
      <c r="E287" s="13" t="s">
        <v>16</v>
      </c>
      <c r="F287" s="13">
        <v>1</v>
      </c>
      <c r="G287" s="14" t="s">
        <v>818</v>
      </c>
      <c r="H287" s="13" t="s">
        <v>234</v>
      </c>
      <c r="I287" s="13" t="s">
        <v>829</v>
      </c>
      <c r="J287" s="14" t="s">
        <v>30</v>
      </c>
      <c r="K287" s="14">
        <v>15806317189</v>
      </c>
      <c r="L287" s="16" t="s">
        <v>830</v>
      </c>
    </row>
    <row r="288" ht="20.1" customHeight="1" spans="1:12">
      <c r="A288" s="13">
        <v>286</v>
      </c>
      <c r="B288" s="14" t="s">
        <v>831</v>
      </c>
      <c r="C288" s="13" t="s">
        <v>14</v>
      </c>
      <c r="D288" s="13" t="s">
        <v>15</v>
      </c>
      <c r="E288" s="13" t="s">
        <v>16</v>
      </c>
      <c r="F288" s="13">
        <v>1</v>
      </c>
      <c r="G288" s="14" t="s">
        <v>818</v>
      </c>
      <c r="H288" s="13" t="s">
        <v>234</v>
      </c>
      <c r="I288" s="13" t="s">
        <v>819</v>
      </c>
      <c r="J288" s="14" t="s">
        <v>64</v>
      </c>
      <c r="K288" s="14">
        <v>18845631160</v>
      </c>
      <c r="L288" s="16" t="s">
        <v>832</v>
      </c>
    </row>
    <row r="289" ht="20.1" customHeight="1" spans="1:12">
      <c r="A289" s="13">
        <v>287</v>
      </c>
      <c r="B289" s="14" t="s">
        <v>833</v>
      </c>
      <c r="C289" s="13" t="s">
        <v>14</v>
      </c>
      <c r="D289" s="13" t="s">
        <v>15</v>
      </c>
      <c r="E289" s="13" t="s">
        <v>16</v>
      </c>
      <c r="F289" s="13">
        <v>1</v>
      </c>
      <c r="G289" s="14" t="s">
        <v>818</v>
      </c>
      <c r="H289" s="13" t="s">
        <v>234</v>
      </c>
      <c r="I289" s="13" t="s">
        <v>826</v>
      </c>
      <c r="J289" s="14" t="s">
        <v>64</v>
      </c>
      <c r="K289" s="14">
        <v>18246711228</v>
      </c>
      <c r="L289" s="16" t="s">
        <v>834</v>
      </c>
    </row>
    <row r="290" ht="20.1" customHeight="1" spans="1:12">
      <c r="A290" s="13">
        <v>288</v>
      </c>
      <c r="B290" s="14" t="s">
        <v>835</v>
      </c>
      <c r="C290" s="13" t="s">
        <v>14</v>
      </c>
      <c r="D290" s="13" t="s">
        <v>15</v>
      </c>
      <c r="E290" s="13" t="s">
        <v>16</v>
      </c>
      <c r="F290" s="13">
        <v>1</v>
      </c>
      <c r="G290" s="14" t="s">
        <v>818</v>
      </c>
      <c r="H290" s="13" t="s">
        <v>234</v>
      </c>
      <c r="I290" s="13" t="s">
        <v>829</v>
      </c>
      <c r="J290" s="14" t="s">
        <v>30</v>
      </c>
      <c r="K290" s="14">
        <v>15806317189</v>
      </c>
      <c r="L290" s="16" t="s">
        <v>836</v>
      </c>
    </row>
    <row r="291" ht="20.1" customHeight="1" spans="1:12">
      <c r="A291" s="13">
        <v>289</v>
      </c>
      <c r="B291" s="14" t="s">
        <v>837</v>
      </c>
      <c r="C291" s="13" t="s">
        <v>14</v>
      </c>
      <c r="D291" s="13" t="s">
        <v>15</v>
      </c>
      <c r="E291" s="13" t="s">
        <v>16</v>
      </c>
      <c r="F291" s="13">
        <v>2</v>
      </c>
      <c r="G291" s="14" t="s">
        <v>818</v>
      </c>
      <c r="H291" s="13" t="s">
        <v>234</v>
      </c>
      <c r="I291" s="13" t="s">
        <v>826</v>
      </c>
      <c r="J291" s="14" t="s">
        <v>64</v>
      </c>
      <c r="K291" s="14">
        <v>18246711228</v>
      </c>
      <c r="L291" s="16" t="s">
        <v>838</v>
      </c>
    </row>
    <row r="292" ht="20.1" customHeight="1" spans="1:12">
      <c r="A292" s="13">
        <v>290</v>
      </c>
      <c r="B292" s="14" t="s">
        <v>839</v>
      </c>
      <c r="C292" s="13" t="s">
        <v>14</v>
      </c>
      <c r="D292" s="13" t="s">
        <v>15</v>
      </c>
      <c r="E292" s="13" t="s">
        <v>16</v>
      </c>
      <c r="F292" s="13">
        <v>2</v>
      </c>
      <c r="G292" s="14" t="s">
        <v>818</v>
      </c>
      <c r="H292" s="13" t="s">
        <v>234</v>
      </c>
      <c r="I292" s="13" t="s">
        <v>826</v>
      </c>
      <c r="J292" s="14" t="s">
        <v>64</v>
      </c>
      <c r="K292" s="14">
        <v>18246711228</v>
      </c>
      <c r="L292" s="16" t="s">
        <v>840</v>
      </c>
    </row>
    <row r="293" ht="20.1" customHeight="1" spans="1:12">
      <c r="A293" s="13">
        <v>291</v>
      </c>
      <c r="B293" s="14" t="s">
        <v>841</v>
      </c>
      <c r="C293" s="13" t="s">
        <v>14</v>
      </c>
      <c r="D293" s="13" t="s">
        <v>15</v>
      </c>
      <c r="E293" s="13" t="s">
        <v>16</v>
      </c>
      <c r="F293" s="13">
        <v>1</v>
      </c>
      <c r="G293" s="14" t="s">
        <v>818</v>
      </c>
      <c r="H293" s="13" t="s">
        <v>18</v>
      </c>
      <c r="I293" s="13" t="s">
        <v>829</v>
      </c>
      <c r="J293" s="14" t="s">
        <v>30</v>
      </c>
      <c r="K293" s="14">
        <v>15806317189</v>
      </c>
      <c r="L293" s="16" t="s">
        <v>842</v>
      </c>
    </row>
    <row r="294" ht="20.1" customHeight="1" spans="1:12">
      <c r="A294" s="13">
        <v>292</v>
      </c>
      <c r="B294" s="14" t="s">
        <v>843</v>
      </c>
      <c r="C294" s="13" t="s">
        <v>14</v>
      </c>
      <c r="D294" s="13" t="s">
        <v>15</v>
      </c>
      <c r="E294" s="13" t="s">
        <v>16</v>
      </c>
      <c r="F294" s="13">
        <v>1</v>
      </c>
      <c r="G294" s="14" t="s">
        <v>818</v>
      </c>
      <c r="H294" s="13" t="s">
        <v>18</v>
      </c>
      <c r="I294" s="13" t="s">
        <v>829</v>
      </c>
      <c r="J294" s="14" t="s">
        <v>30</v>
      </c>
      <c r="K294" s="14">
        <v>15806317189</v>
      </c>
      <c r="L294" s="16" t="s">
        <v>844</v>
      </c>
    </row>
    <row r="295" ht="20.1" customHeight="1" spans="1:12">
      <c r="A295" s="13">
        <v>293</v>
      </c>
      <c r="B295" s="14" t="s">
        <v>845</v>
      </c>
      <c r="C295" s="13" t="s">
        <v>14</v>
      </c>
      <c r="D295" s="13" t="s">
        <v>15</v>
      </c>
      <c r="E295" s="13" t="s">
        <v>266</v>
      </c>
      <c r="F295" s="13">
        <v>1</v>
      </c>
      <c r="G295" s="14" t="s">
        <v>846</v>
      </c>
      <c r="H295" s="13" t="s">
        <v>234</v>
      </c>
      <c r="I295" s="13" t="s">
        <v>847</v>
      </c>
      <c r="J295" s="14" t="s">
        <v>848</v>
      </c>
      <c r="K295" s="14">
        <v>15006315326</v>
      </c>
      <c r="L295" s="16" t="s">
        <v>849</v>
      </c>
    </row>
    <row r="296" ht="20.1" customHeight="1" spans="1:12">
      <c r="A296" s="13">
        <v>294</v>
      </c>
      <c r="B296" s="14" t="s">
        <v>850</v>
      </c>
      <c r="C296" s="13" t="s">
        <v>14</v>
      </c>
      <c r="D296" s="13" t="s">
        <v>15</v>
      </c>
      <c r="E296" s="13" t="s">
        <v>266</v>
      </c>
      <c r="F296" s="13">
        <v>1</v>
      </c>
      <c r="G296" s="14" t="s">
        <v>266</v>
      </c>
      <c r="H296" s="13" t="s">
        <v>234</v>
      </c>
      <c r="I296" s="13" t="s">
        <v>851</v>
      </c>
      <c r="J296" s="14" t="s">
        <v>852</v>
      </c>
      <c r="K296" s="14">
        <v>13396317536</v>
      </c>
      <c r="L296" s="16" t="s">
        <v>853</v>
      </c>
    </row>
    <row r="297" ht="20.1" customHeight="1" spans="1:12">
      <c r="A297" s="13">
        <v>295</v>
      </c>
      <c r="B297" s="14" t="s">
        <v>854</v>
      </c>
      <c r="C297" s="13" t="s">
        <v>14</v>
      </c>
      <c r="D297" s="13" t="s">
        <v>15</v>
      </c>
      <c r="E297" s="13" t="s">
        <v>16</v>
      </c>
      <c r="F297" s="13">
        <v>1</v>
      </c>
      <c r="G297" s="14" t="s">
        <v>855</v>
      </c>
      <c r="H297" s="13" t="s">
        <v>234</v>
      </c>
      <c r="I297" s="13" t="s">
        <v>378</v>
      </c>
      <c r="J297" s="14" t="s">
        <v>852</v>
      </c>
      <c r="K297" s="14">
        <v>18545513933</v>
      </c>
      <c r="L297" s="16" t="s">
        <v>856</v>
      </c>
    </row>
    <row r="298" ht="20.1" customHeight="1" spans="1:12">
      <c r="A298" s="13">
        <v>296</v>
      </c>
      <c r="B298" s="14" t="s">
        <v>857</v>
      </c>
      <c r="C298" s="13" t="s">
        <v>14</v>
      </c>
      <c r="D298" s="13" t="s">
        <v>15</v>
      </c>
      <c r="E298" s="13" t="s">
        <v>16</v>
      </c>
      <c r="F298" s="13">
        <v>1</v>
      </c>
      <c r="G298" s="14" t="s">
        <v>855</v>
      </c>
      <c r="H298" s="13" t="s">
        <v>234</v>
      </c>
      <c r="I298" s="13" t="s">
        <v>858</v>
      </c>
      <c r="J298" s="14" t="s">
        <v>859</v>
      </c>
      <c r="K298" s="14">
        <v>18845096657</v>
      </c>
      <c r="L298" s="16" t="s">
        <v>860</v>
      </c>
    </row>
    <row r="299" ht="20.1" customHeight="1" spans="1:12">
      <c r="A299" s="13">
        <v>297</v>
      </c>
      <c r="B299" s="14" t="s">
        <v>861</v>
      </c>
      <c r="C299" s="13" t="s">
        <v>14</v>
      </c>
      <c r="D299" s="13" t="s">
        <v>15</v>
      </c>
      <c r="E299" s="13" t="s">
        <v>16</v>
      </c>
      <c r="F299" s="13">
        <v>1</v>
      </c>
      <c r="G299" s="14" t="s">
        <v>855</v>
      </c>
      <c r="H299" s="13" t="s">
        <v>234</v>
      </c>
      <c r="I299" s="13" t="s">
        <v>862</v>
      </c>
      <c r="J299" s="14" t="s">
        <v>859</v>
      </c>
      <c r="K299" s="14">
        <v>15953887999</v>
      </c>
      <c r="L299" s="16" t="s">
        <v>863</v>
      </c>
    </row>
    <row r="300" ht="20.1" customHeight="1" spans="1:12">
      <c r="A300" s="13">
        <v>298</v>
      </c>
      <c r="B300" s="14" t="s">
        <v>864</v>
      </c>
      <c r="C300" s="13" t="s">
        <v>23</v>
      </c>
      <c r="D300" s="13" t="s">
        <v>15</v>
      </c>
      <c r="E300" s="13" t="s">
        <v>865</v>
      </c>
      <c r="F300" s="13">
        <v>1</v>
      </c>
      <c r="G300" s="14" t="s">
        <v>866</v>
      </c>
      <c r="H300" s="13" t="s">
        <v>18</v>
      </c>
      <c r="I300" s="13" t="s">
        <v>867</v>
      </c>
      <c r="J300" s="14" t="s">
        <v>20</v>
      </c>
      <c r="K300" s="14" t="s">
        <v>868</v>
      </c>
      <c r="L300" s="16" t="s">
        <v>869</v>
      </c>
    </row>
    <row r="301" ht="20.1" customHeight="1" spans="1:12">
      <c r="A301" s="13">
        <v>299</v>
      </c>
      <c r="B301" s="14" t="s">
        <v>870</v>
      </c>
      <c r="C301" s="13" t="s">
        <v>14</v>
      </c>
      <c r="D301" s="13" t="s">
        <v>15</v>
      </c>
      <c r="E301" s="13" t="s">
        <v>865</v>
      </c>
      <c r="F301" s="13">
        <v>1</v>
      </c>
      <c r="G301" s="14" t="s">
        <v>871</v>
      </c>
      <c r="H301" s="13" t="s">
        <v>18</v>
      </c>
      <c r="I301" s="13" t="s">
        <v>872</v>
      </c>
      <c r="J301" s="14" t="s">
        <v>30</v>
      </c>
      <c r="K301" s="14">
        <v>15063115176</v>
      </c>
      <c r="L301" s="16" t="s">
        <v>873</v>
      </c>
    </row>
    <row r="302" ht="20.1" customHeight="1" spans="1:12">
      <c r="A302" s="13">
        <v>300</v>
      </c>
      <c r="B302" s="14" t="s">
        <v>874</v>
      </c>
      <c r="C302" s="13" t="s">
        <v>14</v>
      </c>
      <c r="D302" s="13" t="s">
        <v>15</v>
      </c>
      <c r="E302" s="13" t="s">
        <v>865</v>
      </c>
      <c r="F302" s="13">
        <v>1</v>
      </c>
      <c r="G302" s="14" t="s">
        <v>875</v>
      </c>
      <c r="H302" s="13" t="s">
        <v>18</v>
      </c>
      <c r="I302" s="13" t="s">
        <v>876</v>
      </c>
      <c r="J302" s="14" t="s">
        <v>20</v>
      </c>
      <c r="K302" s="14">
        <v>18363102693</v>
      </c>
      <c r="L302" s="16" t="s">
        <v>877</v>
      </c>
    </row>
    <row r="303" ht="20.1" customHeight="1" spans="1:12">
      <c r="A303" s="13">
        <v>301</v>
      </c>
      <c r="B303" s="14" t="s">
        <v>878</v>
      </c>
      <c r="C303" s="13" t="s">
        <v>23</v>
      </c>
      <c r="D303" s="13" t="s">
        <v>15</v>
      </c>
      <c r="E303" s="13" t="s">
        <v>879</v>
      </c>
      <c r="F303" s="13">
        <v>1</v>
      </c>
      <c r="G303" s="14" t="s">
        <v>866</v>
      </c>
      <c r="H303" s="13" t="s">
        <v>18</v>
      </c>
      <c r="I303" s="13" t="s">
        <v>880</v>
      </c>
      <c r="J303" s="14" t="s">
        <v>30</v>
      </c>
      <c r="K303" s="14">
        <v>1365452773</v>
      </c>
      <c r="L303" s="16" t="s">
        <v>881</v>
      </c>
    </row>
    <row r="304" ht="20.1" customHeight="1" spans="1:12">
      <c r="A304" s="13">
        <v>302</v>
      </c>
      <c r="B304" s="14" t="s">
        <v>882</v>
      </c>
      <c r="C304" s="13" t="s">
        <v>23</v>
      </c>
      <c r="D304" s="13" t="s">
        <v>15</v>
      </c>
      <c r="E304" s="13" t="s">
        <v>879</v>
      </c>
      <c r="F304" s="13">
        <v>1</v>
      </c>
      <c r="G304" s="14" t="s">
        <v>866</v>
      </c>
      <c r="H304" s="13" t="s">
        <v>18</v>
      </c>
      <c r="I304" s="13" t="s">
        <v>880</v>
      </c>
      <c r="J304" s="14" t="s">
        <v>30</v>
      </c>
      <c r="K304" s="14">
        <v>1365452773</v>
      </c>
      <c r="L304" s="16" t="s">
        <v>883</v>
      </c>
    </row>
    <row r="305" ht="20.1" customHeight="1" spans="1:12">
      <c r="A305" s="13">
        <v>303</v>
      </c>
      <c r="B305" s="14" t="s">
        <v>884</v>
      </c>
      <c r="C305" s="13" t="s">
        <v>14</v>
      </c>
      <c r="D305" s="13" t="s">
        <v>15</v>
      </c>
      <c r="E305" s="13" t="s">
        <v>879</v>
      </c>
      <c r="F305" s="13">
        <v>1</v>
      </c>
      <c r="G305" s="14" t="s">
        <v>866</v>
      </c>
      <c r="H305" s="13" t="s">
        <v>18</v>
      </c>
      <c r="I305" s="13" t="s">
        <v>885</v>
      </c>
      <c r="J305" s="14" t="s">
        <v>30</v>
      </c>
      <c r="K305" s="14">
        <v>18661750610</v>
      </c>
      <c r="L305" s="16" t="s">
        <v>886</v>
      </c>
    </row>
    <row r="306" ht="20.1" customHeight="1" spans="1:12">
      <c r="A306" s="13">
        <v>304</v>
      </c>
      <c r="B306" s="14" t="s">
        <v>887</v>
      </c>
      <c r="C306" s="13" t="s">
        <v>14</v>
      </c>
      <c r="D306" s="13" t="s">
        <v>15</v>
      </c>
      <c r="E306" s="13" t="s">
        <v>888</v>
      </c>
      <c r="F306" s="13">
        <v>1</v>
      </c>
      <c r="G306" s="14" t="s">
        <v>889</v>
      </c>
      <c r="H306" s="13" t="s">
        <v>18</v>
      </c>
      <c r="I306" s="13" t="s">
        <v>636</v>
      </c>
      <c r="J306" s="14" t="s">
        <v>20</v>
      </c>
      <c r="K306" s="14">
        <v>15006315876</v>
      </c>
      <c r="L306" s="16" t="s">
        <v>890</v>
      </c>
    </row>
    <row r="307" ht="20.1" customHeight="1" spans="1:12">
      <c r="A307" s="13">
        <v>305</v>
      </c>
      <c r="B307" s="14" t="s">
        <v>891</v>
      </c>
      <c r="C307" s="13" t="s">
        <v>14</v>
      </c>
      <c r="D307" s="13" t="s">
        <v>15</v>
      </c>
      <c r="E307" s="13" t="s">
        <v>266</v>
      </c>
      <c r="F307" s="13">
        <v>1</v>
      </c>
      <c r="G307" s="14" t="s">
        <v>892</v>
      </c>
      <c r="H307" s="13" t="s">
        <v>25</v>
      </c>
      <c r="I307" s="13" t="s">
        <v>636</v>
      </c>
      <c r="J307" s="14" t="s">
        <v>20</v>
      </c>
      <c r="K307" s="14">
        <v>15006315876</v>
      </c>
      <c r="L307" s="16" t="s">
        <v>893</v>
      </c>
    </row>
    <row r="308" ht="20.1" customHeight="1" spans="1:12">
      <c r="A308" s="13">
        <v>306</v>
      </c>
      <c r="B308" s="14" t="s">
        <v>894</v>
      </c>
      <c r="C308" s="13" t="s">
        <v>23</v>
      </c>
      <c r="D308" s="13" t="s">
        <v>15</v>
      </c>
      <c r="E308" s="13" t="s">
        <v>87</v>
      </c>
      <c r="F308" s="13">
        <v>1</v>
      </c>
      <c r="G308" s="14" t="s">
        <v>889</v>
      </c>
      <c r="H308" s="13" t="s">
        <v>18</v>
      </c>
      <c r="I308" s="13" t="s">
        <v>636</v>
      </c>
      <c r="J308" s="14" t="s">
        <v>20</v>
      </c>
      <c r="K308" s="14">
        <v>15006315876</v>
      </c>
      <c r="L308" s="16" t="s">
        <v>895</v>
      </c>
    </row>
    <row r="309" ht="20.1" customHeight="1" spans="1:12">
      <c r="A309" s="13">
        <v>307</v>
      </c>
      <c r="B309" s="14" t="s">
        <v>896</v>
      </c>
      <c r="C309" s="13" t="s">
        <v>14</v>
      </c>
      <c r="D309" s="13" t="s">
        <v>15</v>
      </c>
      <c r="E309" s="13" t="s">
        <v>87</v>
      </c>
      <c r="F309" s="13">
        <v>1</v>
      </c>
      <c r="G309" s="14" t="s">
        <v>897</v>
      </c>
      <c r="H309" s="13" t="s">
        <v>234</v>
      </c>
      <c r="I309" s="13" t="s">
        <v>898</v>
      </c>
      <c r="J309" s="14" t="s">
        <v>20</v>
      </c>
      <c r="K309" s="14">
        <v>15006316871</v>
      </c>
      <c r="L309" s="16" t="s">
        <v>899</v>
      </c>
    </row>
    <row r="310" ht="20.1" customHeight="1" spans="1:12">
      <c r="A310" s="13">
        <v>308</v>
      </c>
      <c r="B310" s="14" t="s">
        <v>900</v>
      </c>
      <c r="C310" s="13" t="s">
        <v>14</v>
      </c>
      <c r="D310" s="13" t="s">
        <v>15</v>
      </c>
      <c r="E310" s="13" t="s">
        <v>87</v>
      </c>
      <c r="F310" s="13">
        <v>1</v>
      </c>
      <c r="G310" s="14" t="s">
        <v>897</v>
      </c>
      <c r="H310" s="13" t="s">
        <v>234</v>
      </c>
      <c r="I310" s="13" t="s">
        <v>898</v>
      </c>
      <c r="J310" s="14" t="s">
        <v>20</v>
      </c>
      <c r="K310" s="14">
        <v>15006316871</v>
      </c>
      <c r="L310" s="16" t="s">
        <v>901</v>
      </c>
    </row>
    <row r="311" ht="20.1" customHeight="1" spans="1:12">
      <c r="A311" s="13">
        <v>309</v>
      </c>
      <c r="B311" s="14" t="s">
        <v>902</v>
      </c>
      <c r="C311" s="13" t="s">
        <v>14</v>
      </c>
      <c r="D311" s="13" t="s">
        <v>15</v>
      </c>
      <c r="E311" s="13" t="s">
        <v>87</v>
      </c>
      <c r="F311" s="13">
        <v>1</v>
      </c>
      <c r="G311" s="14" t="s">
        <v>897</v>
      </c>
      <c r="H311" s="13" t="s">
        <v>234</v>
      </c>
      <c r="I311" s="13" t="s">
        <v>898</v>
      </c>
      <c r="J311" s="14" t="s">
        <v>20</v>
      </c>
      <c r="K311" s="14">
        <v>15006316871</v>
      </c>
      <c r="L311" s="16" t="s">
        <v>903</v>
      </c>
    </row>
    <row r="312" ht="20.1" customHeight="1" spans="1:12">
      <c r="A312" s="13">
        <v>310</v>
      </c>
      <c r="B312" s="14" t="s">
        <v>904</v>
      </c>
      <c r="C312" s="13" t="s">
        <v>23</v>
      </c>
      <c r="D312" s="13" t="s">
        <v>15</v>
      </c>
      <c r="E312" s="13" t="s">
        <v>87</v>
      </c>
      <c r="F312" s="13">
        <v>1</v>
      </c>
      <c r="G312" s="14" t="s">
        <v>897</v>
      </c>
      <c r="H312" s="13" t="s">
        <v>234</v>
      </c>
      <c r="I312" s="13" t="s">
        <v>898</v>
      </c>
      <c r="J312" s="14" t="s">
        <v>20</v>
      </c>
      <c r="K312" s="14">
        <v>15006316871</v>
      </c>
      <c r="L312" s="16" t="s">
        <v>905</v>
      </c>
    </row>
    <row r="313" ht="20.1" customHeight="1" spans="1:12">
      <c r="A313" s="13">
        <v>311</v>
      </c>
      <c r="B313" s="14" t="s">
        <v>906</v>
      </c>
      <c r="C313" s="13" t="s">
        <v>14</v>
      </c>
      <c r="D313" s="13" t="s">
        <v>15</v>
      </c>
      <c r="E313" s="13" t="s">
        <v>87</v>
      </c>
      <c r="F313" s="13">
        <v>1</v>
      </c>
      <c r="G313" s="14" t="s">
        <v>897</v>
      </c>
      <c r="H313" s="13" t="s">
        <v>234</v>
      </c>
      <c r="I313" s="13" t="s">
        <v>898</v>
      </c>
      <c r="J313" s="14" t="s">
        <v>20</v>
      </c>
      <c r="K313" s="14">
        <v>15006316871</v>
      </c>
      <c r="L313" s="16" t="s">
        <v>907</v>
      </c>
    </row>
    <row r="314" ht="20.1" customHeight="1" spans="1:12">
      <c r="A314" s="13">
        <v>312</v>
      </c>
      <c r="B314" s="14" t="s">
        <v>906</v>
      </c>
      <c r="C314" s="13" t="s">
        <v>14</v>
      </c>
      <c r="D314" s="13" t="s">
        <v>15</v>
      </c>
      <c r="E314" s="13" t="s">
        <v>87</v>
      </c>
      <c r="F314" s="13">
        <v>1</v>
      </c>
      <c r="G314" s="14" t="s">
        <v>897</v>
      </c>
      <c r="H314" s="13" t="s">
        <v>234</v>
      </c>
      <c r="I314" s="13" t="s">
        <v>898</v>
      </c>
      <c r="J314" s="14" t="s">
        <v>20</v>
      </c>
      <c r="K314" s="14">
        <v>15006316871</v>
      </c>
      <c r="L314" s="16" t="s">
        <v>908</v>
      </c>
    </row>
    <row r="315" ht="20.1" customHeight="1" spans="1:12">
      <c r="A315" s="13">
        <v>313</v>
      </c>
      <c r="B315" s="14" t="s">
        <v>909</v>
      </c>
      <c r="C315" s="13" t="s">
        <v>14</v>
      </c>
      <c r="D315" s="13" t="s">
        <v>15</v>
      </c>
      <c r="E315" s="13" t="s">
        <v>87</v>
      </c>
      <c r="F315" s="13">
        <v>1</v>
      </c>
      <c r="G315" s="14" t="s">
        <v>897</v>
      </c>
      <c r="H315" s="13" t="s">
        <v>234</v>
      </c>
      <c r="I315" s="13" t="s">
        <v>910</v>
      </c>
      <c r="J315" s="14" t="s">
        <v>30</v>
      </c>
      <c r="K315" s="14">
        <v>13021639209</v>
      </c>
      <c r="L315" s="16" t="s">
        <v>911</v>
      </c>
    </row>
    <row r="316" ht="20.1" customHeight="1" spans="1:12">
      <c r="A316" s="13">
        <v>314</v>
      </c>
      <c r="B316" s="14" t="s">
        <v>912</v>
      </c>
      <c r="C316" s="13" t="s">
        <v>14</v>
      </c>
      <c r="D316" s="13" t="s">
        <v>15</v>
      </c>
      <c r="E316" s="13" t="s">
        <v>87</v>
      </c>
      <c r="F316" s="13">
        <v>1</v>
      </c>
      <c r="G316" s="14" t="s">
        <v>897</v>
      </c>
      <c r="H316" s="13" t="s">
        <v>234</v>
      </c>
      <c r="I316" s="13" t="s">
        <v>910</v>
      </c>
      <c r="J316" s="14" t="s">
        <v>30</v>
      </c>
      <c r="K316" s="14">
        <v>13021639209</v>
      </c>
      <c r="L316" s="16" t="s">
        <v>913</v>
      </c>
    </row>
    <row r="317" ht="20.1" customHeight="1" spans="1:12">
      <c r="A317" s="13">
        <v>315</v>
      </c>
      <c r="B317" s="14" t="s">
        <v>914</v>
      </c>
      <c r="C317" s="13" t="s">
        <v>14</v>
      </c>
      <c r="D317" s="13" t="s">
        <v>15</v>
      </c>
      <c r="E317" s="13" t="s">
        <v>87</v>
      </c>
      <c r="F317" s="13">
        <v>1</v>
      </c>
      <c r="G317" s="14" t="s">
        <v>897</v>
      </c>
      <c r="H317" s="13" t="s">
        <v>234</v>
      </c>
      <c r="I317" s="13" t="s">
        <v>910</v>
      </c>
      <c r="J317" s="14" t="s">
        <v>30</v>
      </c>
      <c r="K317" s="14">
        <v>13021639209</v>
      </c>
      <c r="L317" s="16" t="s">
        <v>915</v>
      </c>
    </row>
    <row r="318" ht="20.1" customHeight="1" spans="1:12">
      <c r="A318" s="13">
        <v>316</v>
      </c>
      <c r="B318" s="14" t="s">
        <v>916</v>
      </c>
      <c r="C318" s="13" t="s">
        <v>14</v>
      </c>
      <c r="D318" s="13" t="s">
        <v>15</v>
      </c>
      <c r="E318" s="13" t="s">
        <v>87</v>
      </c>
      <c r="F318" s="13">
        <v>1</v>
      </c>
      <c r="G318" s="14" t="s">
        <v>897</v>
      </c>
      <c r="H318" s="13" t="s">
        <v>234</v>
      </c>
      <c r="I318" s="13" t="s">
        <v>910</v>
      </c>
      <c r="J318" s="14" t="s">
        <v>30</v>
      </c>
      <c r="K318" s="14">
        <v>13021639209</v>
      </c>
      <c r="L318" s="16" t="s">
        <v>917</v>
      </c>
    </row>
    <row r="319" ht="20.1" customHeight="1" spans="1:12">
      <c r="A319" s="13">
        <v>317</v>
      </c>
      <c r="B319" s="14" t="s">
        <v>918</v>
      </c>
      <c r="C319" s="13" t="s">
        <v>14</v>
      </c>
      <c r="D319" s="13" t="s">
        <v>15</v>
      </c>
      <c r="E319" s="13" t="s">
        <v>87</v>
      </c>
      <c r="F319" s="13">
        <v>1</v>
      </c>
      <c r="G319" s="14" t="s">
        <v>897</v>
      </c>
      <c r="H319" s="13" t="s">
        <v>234</v>
      </c>
      <c r="I319" s="13" t="s">
        <v>910</v>
      </c>
      <c r="J319" s="14" t="s">
        <v>30</v>
      </c>
      <c r="K319" s="14">
        <v>13021639209</v>
      </c>
      <c r="L319" s="16" t="s">
        <v>919</v>
      </c>
    </row>
    <row r="320" ht="20.1" customHeight="1" spans="1:12">
      <c r="A320" s="13">
        <v>318</v>
      </c>
      <c r="B320" s="14" t="s">
        <v>920</v>
      </c>
      <c r="C320" s="13" t="s">
        <v>14</v>
      </c>
      <c r="D320" s="13" t="s">
        <v>15</v>
      </c>
      <c r="E320" s="13" t="s">
        <v>87</v>
      </c>
      <c r="F320" s="13">
        <v>1</v>
      </c>
      <c r="G320" s="14" t="s">
        <v>897</v>
      </c>
      <c r="H320" s="13" t="s">
        <v>234</v>
      </c>
      <c r="I320" s="13" t="s">
        <v>910</v>
      </c>
      <c r="J320" s="14" t="s">
        <v>30</v>
      </c>
      <c r="K320" s="14">
        <v>13021639209</v>
      </c>
      <c r="L320" s="16" t="s">
        <v>921</v>
      </c>
    </row>
    <row r="321" ht="20.1" customHeight="1" spans="1:12">
      <c r="A321" s="13">
        <v>319</v>
      </c>
      <c r="B321" s="14" t="s">
        <v>922</v>
      </c>
      <c r="C321" s="13" t="s">
        <v>14</v>
      </c>
      <c r="D321" s="13" t="s">
        <v>15</v>
      </c>
      <c r="E321" s="13" t="s">
        <v>87</v>
      </c>
      <c r="F321" s="13">
        <v>1</v>
      </c>
      <c r="G321" s="14" t="s">
        <v>897</v>
      </c>
      <c r="H321" s="13" t="s">
        <v>234</v>
      </c>
      <c r="I321" s="13" t="s">
        <v>910</v>
      </c>
      <c r="J321" s="14" t="s">
        <v>30</v>
      </c>
      <c r="K321" s="14">
        <v>13021639209</v>
      </c>
      <c r="L321" s="16" t="s">
        <v>923</v>
      </c>
    </row>
    <row r="322" ht="20.1" customHeight="1" spans="1:12">
      <c r="A322" s="13">
        <v>320</v>
      </c>
      <c r="B322" s="14" t="s">
        <v>924</v>
      </c>
      <c r="C322" s="13" t="s">
        <v>14</v>
      </c>
      <c r="D322" s="13" t="s">
        <v>15</v>
      </c>
      <c r="E322" s="13" t="s">
        <v>87</v>
      </c>
      <c r="F322" s="13">
        <v>1</v>
      </c>
      <c r="G322" s="14" t="s">
        <v>925</v>
      </c>
      <c r="H322" s="13" t="s">
        <v>234</v>
      </c>
      <c r="I322" s="13" t="s">
        <v>926</v>
      </c>
      <c r="J322" s="14" t="s">
        <v>30</v>
      </c>
      <c r="K322" s="14">
        <v>15806566106</v>
      </c>
      <c r="L322" s="16" t="s">
        <v>927</v>
      </c>
    </row>
    <row r="323" ht="20.1" customHeight="1" spans="1:12">
      <c r="A323" s="13">
        <v>321</v>
      </c>
      <c r="B323" s="14" t="s">
        <v>928</v>
      </c>
      <c r="C323" s="13" t="s">
        <v>37</v>
      </c>
      <c r="D323" s="13" t="s">
        <v>15</v>
      </c>
      <c r="E323" s="13" t="s">
        <v>929</v>
      </c>
      <c r="F323" s="13">
        <v>2</v>
      </c>
      <c r="G323" s="14" t="s">
        <v>930</v>
      </c>
      <c r="H323" s="13" t="s">
        <v>234</v>
      </c>
      <c r="I323" s="13" t="s">
        <v>931</v>
      </c>
      <c r="J323" s="14" t="s">
        <v>30</v>
      </c>
      <c r="K323" s="14">
        <v>18863111257</v>
      </c>
      <c r="L323" s="16" t="s">
        <v>932</v>
      </c>
    </row>
    <row r="324" ht="20.1" customHeight="1" spans="1:12">
      <c r="A324" s="13">
        <v>322</v>
      </c>
      <c r="B324" s="14" t="s">
        <v>933</v>
      </c>
      <c r="C324" s="13" t="s">
        <v>14</v>
      </c>
      <c r="D324" s="13" t="s">
        <v>934</v>
      </c>
      <c r="E324" s="13" t="s">
        <v>16</v>
      </c>
      <c r="F324" s="13">
        <v>2</v>
      </c>
      <c r="G324" s="14" t="s">
        <v>935</v>
      </c>
      <c r="H324" s="13" t="s">
        <v>25</v>
      </c>
      <c r="I324" s="13" t="s">
        <v>936</v>
      </c>
      <c r="J324" s="14" t="s">
        <v>20</v>
      </c>
      <c r="K324" s="14">
        <v>18604600566</v>
      </c>
      <c r="L324" s="16" t="s">
        <v>937</v>
      </c>
    </row>
    <row r="325" ht="20.1" customHeight="1" spans="1:12">
      <c r="A325" s="13">
        <v>323</v>
      </c>
      <c r="B325" s="14" t="s">
        <v>938</v>
      </c>
      <c r="C325" s="13" t="s">
        <v>14</v>
      </c>
      <c r="D325" s="13" t="s">
        <v>934</v>
      </c>
      <c r="E325" s="13" t="s">
        <v>16</v>
      </c>
      <c r="F325" s="13">
        <v>1</v>
      </c>
      <c r="G325" s="14" t="s">
        <v>939</v>
      </c>
      <c r="H325" s="13" t="s">
        <v>18</v>
      </c>
      <c r="I325" s="13" t="s">
        <v>936</v>
      </c>
      <c r="J325" s="14" t="s">
        <v>20</v>
      </c>
      <c r="K325" s="14">
        <v>18604600566</v>
      </c>
      <c r="L325" s="16" t="s">
        <v>940</v>
      </c>
    </row>
    <row r="326" ht="20.1" customHeight="1" spans="1:12">
      <c r="A326" s="13">
        <v>324</v>
      </c>
      <c r="B326" s="14" t="s">
        <v>941</v>
      </c>
      <c r="C326" s="13" t="s">
        <v>14</v>
      </c>
      <c r="D326" s="13" t="s">
        <v>934</v>
      </c>
      <c r="E326" s="13" t="s">
        <v>16</v>
      </c>
      <c r="F326" s="13">
        <v>1</v>
      </c>
      <c r="G326" s="14" t="s">
        <v>942</v>
      </c>
      <c r="H326" s="13" t="s">
        <v>18</v>
      </c>
      <c r="I326" s="13" t="s">
        <v>936</v>
      </c>
      <c r="J326" s="14" t="s">
        <v>20</v>
      </c>
      <c r="K326" s="14">
        <v>18604600566</v>
      </c>
      <c r="L326" s="16" t="s">
        <v>943</v>
      </c>
    </row>
    <row r="327" ht="20.1" customHeight="1" spans="1:12">
      <c r="A327" s="13">
        <v>325</v>
      </c>
      <c r="B327" s="14" t="s">
        <v>944</v>
      </c>
      <c r="C327" s="13" t="s">
        <v>14</v>
      </c>
      <c r="D327" s="13" t="s">
        <v>934</v>
      </c>
      <c r="E327" s="13" t="s">
        <v>16</v>
      </c>
      <c r="F327" s="13">
        <v>1</v>
      </c>
      <c r="G327" s="14" t="s">
        <v>945</v>
      </c>
      <c r="H327" s="13" t="s">
        <v>234</v>
      </c>
      <c r="I327" s="13" t="s">
        <v>936</v>
      </c>
      <c r="J327" s="14" t="s">
        <v>20</v>
      </c>
      <c r="K327" s="14">
        <v>18604600566</v>
      </c>
      <c r="L327" s="16" t="s">
        <v>946</v>
      </c>
    </row>
    <row r="328" ht="20.1" customHeight="1" spans="1:12">
      <c r="A328" s="13">
        <v>326</v>
      </c>
      <c r="B328" s="14" t="s">
        <v>947</v>
      </c>
      <c r="C328" s="13" t="s">
        <v>14</v>
      </c>
      <c r="D328" s="13" t="s">
        <v>934</v>
      </c>
      <c r="E328" s="13" t="s">
        <v>16</v>
      </c>
      <c r="F328" s="13">
        <v>2</v>
      </c>
      <c r="G328" s="14" t="s">
        <v>948</v>
      </c>
      <c r="H328" s="13" t="s">
        <v>25</v>
      </c>
      <c r="I328" s="13" t="s">
        <v>949</v>
      </c>
      <c r="J328" s="14" t="s">
        <v>20</v>
      </c>
      <c r="K328" s="14">
        <v>18904807679</v>
      </c>
      <c r="L328" s="16" t="s">
        <v>950</v>
      </c>
    </row>
    <row r="329" ht="20.1" customHeight="1" spans="1:12">
      <c r="A329" s="13">
        <v>327</v>
      </c>
      <c r="B329" s="14" t="s">
        <v>951</v>
      </c>
      <c r="C329" s="13" t="s">
        <v>14</v>
      </c>
      <c r="D329" s="13" t="s">
        <v>934</v>
      </c>
      <c r="E329" s="13" t="s">
        <v>16</v>
      </c>
      <c r="F329" s="13">
        <v>1</v>
      </c>
      <c r="G329" s="14" t="s">
        <v>952</v>
      </c>
      <c r="H329" s="13" t="s">
        <v>18</v>
      </c>
      <c r="I329" s="13" t="s">
        <v>953</v>
      </c>
      <c r="J329" s="14" t="s">
        <v>30</v>
      </c>
      <c r="K329" s="14">
        <v>13936648385</v>
      </c>
      <c r="L329" s="16" t="s">
        <v>954</v>
      </c>
    </row>
    <row r="330" ht="20.1" customHeight="1" spans="1:12">
      <c r="A330" s="13">
        <v>328</v>
      </c>
      <c r="B330" s="14" t="s">
        <v>955</v>
      </c>
      <c r="C330" s="13" t="s">
        <v>14</v>
      </c>
      <c r="D330" s="13" t="s">
        <v>934</v>
      </c>
      <c r="E330" s="13" t="s">
        <v>16</v>
      </c>
      <c r="F330" s="13">
        <v>1</v>
      </c>
      <c r="G330" s="14" t="s">
        <v>952</v>
      </c>
      <c r="H330" s="13" t="s">
        <v>18</v>
      </c>
      <c r="I330" s="13" t="s">
        <v>953</v>
      </c>
      <c r="J330" s="14" t="s">
        <v>30</v>
      </c>
      <c r="K330" s="14">
        <v>13936648385</v>
      </c>
      <c r="L330" s="16" t="s">
        <v>956</v>
      </c>
    </row>
    <row r="331" ht="20.1" customHeight="1" spans="1:12">
      <c r="A331" s="13">
        <v>329</v>
      </c>
      <c r="B331" s="14" t="s">
        <v>957</v>
      </c>
      <c r="C331" s="13" t="s">
        <v>14</v>
      </c>
      <c r="D331" s="13" t="s">
        <v>934</v>
      </c>
      <c r="E331" s="13" t="s">
        <v>958</v>
      </c>
      <c r="F331" s="13">
        <v>1</v>
      </c>
      <c r="G331" s="14" t="s">
        <v>959</v>
      </c>
      <c r="H331" s="13" t="s">
        <v>18</v>
      </c>
      <c r="I331" s="13" t="s">
        <v>960</v>
      </c>
      <c r="J331" s="14" t="s">
        <v>317</v>
      </c>
      <c r="K331" s="14">
        <v>13115602127</v>
      </c>
      <c r="L331" s="16" t="s">
        <v>961</v>
      </c>
    </row>
    <row r="332" ht="20.1" customHeight="1" spans="1:12">
      <c r="A332" s="13">
        <v>330</v>
      </c>
      <c r="B332" s="14" t="s">
        <v>962</v>
      </c>
      <c r="C332" s="13" t="s">
        <v>37</v>
      </c>
      <c r="D332" s="13" t="s">
        <v>934</v>
      </c>
      <c r="E332" s="13" t="s">
        <v>963</v>
      </c>
      <c r="F332" s="13">
        <v>2</v>
      </c>
      <c r="G332" s="14" t="s">
        <v>964</v>
      </c>
      <c r="H332" s="13" t="s">
        <v>25</v>
      </c>
      <c r="I332" s="13" t="s">
        <v>965</v>
      </c>
      <c r="J332" s="14" t="s">
        <v>317</v>
      </c>
      <c r="K332" s="14">
        <v>18845155023</v>
      </c>
      <c r="L332" s="16" t="s">
        <v>966</v>
      </c>
    </row>
    <row r="333" ht="20.1" customHeight="1" spans="1:12">
      <c r="A333" s="13">
        <v>331</v>
      </c>
      <c r="B333" s="14" t="s">
        <v>967</v>
      </c>
      <c r="C333" s="13" t="s">
        <v>14</v>
      </c>
      <c r="D333" s="13" t="s">
        <v>934</v>
      </c>
      <c r="E333" s="13" t="s">
        <v>968</v>
      </c>
      <c r="F333" s="13">
        <v>2</v>
      </c>
      <c r="G333" s="14" t="s">
        <v>969</v>
      </c>
      <c r="H333" s="13" t="s">
        <v>18</v>
      </c>
      <c r="I333" s="13" t="s">
        <v>965</v>
      </c>
      <c r="J333" s="14" t="s">
        <v>317</v>
      </c>
      <c r="K333" s="14">
        <v>18845155023</v>
      </c>
      <c r="L333" s="16" t="s">
        <v>970</v>
      </c>
    </row>
    <row r="334" ht="20.1" customHeight="1" spans="1:12">
      <c r="A334" s="13">
        <v>332</v>
      </c>
      <c r="B334" s="14" t="s">
        <v>971</v>
      </c>
      <c r="C334" s="13" t="s">
        <v>14</v>
      </c>
      <c r="D334" s="13" t="s">
        <v>934</v>
      </c>
      <c r="E334" s="13" t="s">
        <v>968</v>
      </c>
      <c r="F334" s="13"/>
      <c r="G334" s="14" t="s">
        <v>969</v>
      </c>
      <c r="H334" s="13" t="s">
        <v>234</v>
      </c>
      <c r="I334" s="13" t="s">
        <v>965</v>
      </c>
      <c r="J334" s="14" t="s">
        <v>317</v>
      </c>
      <c r="K334" s="14">
        <v>18845155023</v>
      </c>
      <c r="L334" s="16" t="s">
        <v>972</v>
      </c>
    </row>
    <row r="335" ht="20.1" customHeight="1" spans="1:12">
      <c r="A335" s="13">
        <v>333</v>
      </c>
      <c r="B335" s="14" t="s">
        <v>973</v>
      </c>
      <c r="C335" s="13" t="s">
        <v>14</v>
      </c>
      <c r="D335" s="13" t="s">
        <v>934</v>
      </c>
      <c r="E335" s="13" t="s">
        <v>974</v>
      </c>
      <c r="F335" s="13">
        <v>2</v>
      </c>
      <c r="G335" s="14" t="s">
        <v>969</v>
      </c>
      <c r="H335" s="13" t="s">
        <v>25</v>
      </c>
      <c r="I335" s="13" t="s">
        <v>965</v>
      </c>
      <c r="J335" s="14" t="s">
        <v>317</v>
      </c>
      <c r="K335" s="14">
        <v>18845155023</v>
      </c>
      <c r="L335" s="16" t="s">
        <v>975</v>
      </c>
    </row>
    <row r="336" ht="20.1" customHeight="1" spans="1:12">
      <c r="A336" s="13">
        <v>334</v>
      </c>
      <c r="B336" s="14" t="s">
        <v>976</v>
      </c>
      <c r="C336" s="13" t="s">
        <v>14</v>
      </c>
      <c r="D336" s="13" t="s">
        <v>934</v>
      </c>
      <c r="E336" s="13" t="s">
        <v>977</v>
      </c>
      <c r="F336" s="13">
        <v>2</v>
      </c>
      <c r="G336" s="14" t="s">
        <v>969</v>
      </c>
      <c r="H336" s="13" t="s">
        <v>18</v>
      </c>
      <c r="I336" s="13" t="s">
        <v>965</v>
      </c>
      <c r="J336" s="14" t="s">
        <v>317</v>
      </c>
      <c r="K336" s="14">
        <v>18845155023</v>
      </c>
      <c r="L336" s="16" t="s">
        <v>978</v>
      </c>
    </row>
    <row r="337" ht="20.1" customHeight="1" spans="1:12">
      <c r="A337" s="13">
        <v>335</v>
      </c>
      <c r="B337" s="14" t="s">
        <v>979</v>
      </c>
      <c r="C337" s="13" t="s">
        <v>14</v>
      </c>
      <c r="D337" s="13" t="s">
        <v>934</v>
      </c>
      <c r="E337" s="13" t="s">
        <v>974</v>
      </c>
      <c r="F337" s="13">
        <v>2</v>
      </c>
      <c r="G337" s="14" t="s">
        <v>980</v>
      </c>
      <c r="H337" s="13" t="s">
        <v>25</v>
      </c>
      <c r="I337" s="13" t="s">
        <v>965</v>
      </c>
      <c r="J337" s="14" t="s">
        <v>317</v>
      </c>
      <c r="K337" s="14">
        <v>18845155023</v>
      </c>
      <c r="L337" s="16" t="s">
        <v>981</v>
      </c>
    </row>
    <row r="338" ht="20.1" customHeight="1" spans="1:12">
      <c r="A338" s="13">
        <v>336</v>
      </c>
      <c r="B338" s="14" t="s">
        <v>982</v>
      </c>
      <c r="C338" s="13" t="s">
        <v>14</v>
      </c>
      <c r="D338" s="13" t="s">
        <v>934</v>
      </c>
      <c r="E338" s="13" t="s">
        <v>16</v>
      </c>
      <c r="F338" s="13">
        <v>1</v>
      </c>
      <c r="G338" s="14" t="s">
        <v>983</v>
      </c>
      <c r="H338" s="13" t="s">
        <v>18</v>
      </c>
      <c r="I338" s="13" t="s">
        <v>984</v>
      </c>
      <c r="J338" s="14" t="s">
        <v>30</v>
      </c>
      <c r="K338" s="14">
        <v>18844094050</v>
      </c>
      <c r="L338" s="16" t="s">
        <v>985</v>
      </c>
    </row>
    <row r="339" ht="20.1" customHeight="1" spans="1:12">
      <c r="A339" s="13">
        <v>337</v>
      </c>
      <c r="B339" s="14" t="s">
        <v>986</v>
      </c>
      <c r="C339" s="13" t="s">
        <v>14</v>
      </c>
      <c r="D339" s="13" t="s">
        <v>934</v>
      </c>
      <c r="E339" s="13" t="s">
        <v>987</v>
      </c>
      <c r="F339" s="13">
        <v>1</v>
      </c>
      <c r="G339" s="14" t="s">
        <v>988</v>
      </c>
      <c r="H339" s="13" t="s">
        <v>234</v>
      </c>
      <c r="I339" s="13" t="s">
        <v>989</v>
      </c>
      <c r="J339" s="14" t="s">
        <v>990</v>
      </c>
      <c r="K339" s="14">
        <v>13796637165</v>
      </c>
      <c r="L339" s="16" t="s">
        <v>991</v>
      </c>
    </row>
    <row r="340" ht="20.1" customHeight="1" spans="1:12">
      <c r="A340" s="13">
        <v>338</v>
      </c>
      <c r="B340" s="14" t="s">
        <v>992</v>
      </c>
      <c r="C340" s="13" t="s">
        <v>14</v>
      </c>
      <c r="D340" s="13" t="s">
        <v>934</v>
      </c>
      <c r="E340" s="13" t="s">
        <v>993</v>
      </c>
      <c r="F340" s="13">
        <v>1</v>
      </c>
      <c r="G340" s="14" t="s">
        <v>994</v>
      </c>
      <c r="H340" s="13" t="s">
        <v>18</v>
      </c>
      <c r="I340" s="13" t="s">
        <v>995</v>
      </c>
      <c r="J340" s="14" t="s">
        <v>30</v>
      </c>
      <c r="K340" s="14">
        <v>13674668459</v>
      </c>
      <c r="L340" s="16" t="s">
        <v>996</v>
      </c>
    </row>
    <row r="341" ht="20.1" customHeight="1" spans="1:12">
      <c r="A341" s="13">
        <v>339</v>
      </c>
      <c r="B341" s="14" t="s">
        <v>997</v>
      </c>
      <c r="C341" s="13" t="s">
        <v>14</v>
      </c>
      <c r="D341" s="13" t="s">
        <v>934</v>
      </c>
      <c r="E341" s="13" t="s">
        <v>16</v>
      </c>
      <c r="F341" s="13">
        <v>2</v>
      </c>
      <c r="G341" s="14" t="s">
        <v>998</v>
      </c>
      <c r="H341" s="13"/>
      <c r="I341" s="13" t="s">
        <v>999</v>
      </c>
      <c r="J341" s="14" t="s">
        <v>20</v>
      </c>
      <c r="K341" s="14">
        <v>18646317511</v>
      </c>
      <c r="L341" s="16" t="s">
        <v>1000</v>
      </c>
    </row>
    <row r="342" ht="20.1" customHeight="1" spans="1:12">
      <c r="A342" s="13">
        <v>340</v>
      </c>
      <c r="B342" s="14" t="s">
        <v>1001</v>
      </c>
      <c r="C342" s="13" t="s">
        <v>14</v>
      </c>
      <c r="D342" s="13" t="s">
        <v>934</v>
      </c>
      <c r="E342" s="13" t="s">
        <v>16</v>
      </c>
      <c r="F342" s="13">
        <v>1</v>
      </c>
      <c r="G342" s="14" t="s">
        <v>952</v>
      </c>
      <c r="H342" s="13" t="s">
        <v>18</v>
      </c>
      <c r="I342" s="13" t="s">
        <v>1002</v>
      </c>
      <c r="J342" s="14" t="s">
        <v>30</v>
      </c>
      <c r="K342" s="14">
        <v>15546170129</v>
      </c>
      <c r="L342" s="16" t="s">
        <v>1003</v>
      </c>
    </row>
    <row r="343" ht="20.1" customHeight="1" spans="1:12">
      <c r="A343" s="13">
        <v>341</v>
      </c>
      <c r="B343" s="14" t="s">
        <v>1004</v>
      </c>
      <c r="C343" s="13" t="s">
        <v>14</v>
      </c>
      <c r="D343" s="13" t="s">
        <v>934</v>
      </c>
      <c r="E343" s="13" t="s">
        <v>16</v>
      </c>
      <c r="F343" s="13">
        <v>1</v>
      </c>
      <c r="G343" s="14" t="s">
        <v>952</v>
      </c>
      <c r="H343" s="13" t="s">
        <v>18</v>
      </c>
      <c r="I343" s="13" t="s">
        <v>1002</v>
      </c>
      <c r="J343" s="14" t="s">
        <v>30</v>
      </c>
      <c r="K343" s="14">
        <v>15546170129</v>
      </c>
      <c r="L343" s="16" t="s">
        <v>1005</v>
      </c>
    </row>
    <row r="344" ht="20.1" customHeight="1" spans="1:12">
      <c r="A344" s="13">
        <v>342</v>
      </c>
      <c r="B344" s="14" t="s">
        <v>1006</v>
      </c>
      <c r="C344" s="13" t="s">
        <v>14</v>
      </c>
      <c r="D344" s="13" t="s">
        <v>934</v>
      </c>
      <c r="E344" s="13" t="s">
        <v>16</v>
      </c>
      <c r="F344" s="13">
        <v>1</v>
      </c>
      <c r="G344" s="14" t="s">
        <v>952</v>
      </c>
      <c r="H344" s="13" t="s">
        <v>18</v>
      </c>
      <c r="I344" s="13" t="s">
        <v>1002</v>
      </c>
      <c r="J344" s="14" t="s">
        <v>30</v>
      </c>
      <c r="K344" s="14">
        <v>15546170129</v>
      </c>
      <c r="L344" s="16" t="s">
        <v>1007</v>
      </c>
    </row>
    <row r="345" ht="20.1" customHeight="1" spans="1:12">
      <c r="A345" s="13">
        <v>343</v>
      </c>
      <c r="B345" s="14" t="s">
        <v>1008</v>
      </c>
      <c r="C345" s="13" t="s">
        <v>14</v>
      </c>
      <c r="D345" s="13" t="s">
        <v>934</v>
      </c>
      <c r="E345" s="13" t="s">
        <v>16</v>
      </c>
      <c r="F345" s="13">
        <v>1.5</v>
      </c>
      <c r="G345" s="14" t="s">
        <v>1009</v>
      </c>
      <c r="H345" s="13" t="s">
        <v>18</v>
      </c>
      <c r="I345" s="13" t="s">
        <v>1010</v>
      </c>
      <c r="J345" s="14" t="s">
        <v>30</v>
      </c>
      <c r="K345" s="14">
        <v>15074925525</v>
      </c>
      <c r="L345" s="16" t="s">
        <v>1011</v>
      </c>
    </row>
    <row r="346" ht="20.1" customHeight="1" spans="1:12">
      <c r="A346" s="13">
        <v>344</v>
      </c>
      <c r="B346" s="14" t="s">
        <v>1012</v>
      </c>
      <c r="C346" s="13" t="s">
        <v>14</v>
      </c>
      <c r="D346" s="13" t="s">
        <v>934</v>
      </c>
      <c r="E346" s="13" t="s">
        <v>16</v>
      </c>
      <c r="F346" s="13">
        <v>2</v>
      </c>
      <c r="G346" s="14" t="s">
        <v>1013</v>
      </c>
      <c r="H346" s="13" t="s">
        <v>25</v>
      </c>
      <c r="I346" s="13" t="s">
        <v>1014</v>
      </c>
      <c r="J346" s="14" t="s">
        <v>317</v>
      </c>
      <c r="K346" s="14" t="s">
        <v>1015</v>
      </c>
      <c r="L346" s="16" t="s">
        <v>1016</v>
      </c>
    </row>
    <row r="347" ht="20.1" customHeight="1" spans="1:12">
      <c r="A347" s="13">
        <v>345</v>
      </c>
      <c r="B347" s="14" t="s">
        <v>1017</v>
      </c>
      <c r="C347" s="13" t="s">
        <v>14</v>
      </c>
      <c r="D347" s="13" t="s">
        <v>934</v>
      </c>
      <c r="E347" s="13" t="s">
        <v>16</v>
      </c>
      <c r="F347" s="13">
        <v>2</v>
      </c>
      <c r="G347" s="14" t="s">
        <v>1013</v>
      </c>
      <c r="H347" s="13" t="s">
        <v>25</v>
      </c>
      <c r="I347" s="13" t="s">
        <v>1018</v>
      </c>
      <c r="J347" s="14" t="s">
        <v>20</v>
      </c>
      <c r="K347" s="14">
        <v>15645021991</v>
      </c>
      <c r="L347" s="16" t="s">
        <v>1019</v>
      </c>
    </row>
    <row r="348" ht="20.1" customHeight="1" spans="1:12">
      <c r="A348" s="13">
        <v>346</v>
      </c>
      <c r="B348" s="14" t="s">
        <v>1020</v>
      </c>
      <c r="C348" s="13" t="s">
        <v>14</v>
      </c>
      <c r="D348" s="13" t="s">
        <v>934</v>
      </c>
      <c r="E348" s="13" t="s">
        <v>87</v>
      </c>
      <c r="F348" s="13">
        <v>1</v>
      </c>
      <c r="G348" s="14" t="s">
        <v>952</v>
      </c>
      <c r="H348" s="13" t="s">
        <v>234</v>
      </c>
      <c r="I348" s="13" t="s">
        <v>1018</v>
      </c>
      <c r="J348" s="14" t="s">
        <v>20</v>
      </c>
      <c r="K348" s="14">
        <v>15645021991</v>
      </c>
      <c r="L348" s="16" t="s">
        <v>1021</v>
      </c>
    </row>
    <row r="349" ht="20.1" customHeight="1" spans="1:12">
      <c r="A349" s="13">
        <v>347</v>
      </c>
      <c r="B349" s="14" t="s">
        <v>1022</v>
      </c>
      <c r="C349" s="13" t="s">
        <v>14</v>
      </c>
      <c r="D349" s="13" t="s">
        <v>934</v>
      </c>
      <c r="E349" s="13" t="s">
        <v>1023</v>
      </c>
      <c r="F349" s="13">
        <v>2</v>
      </c>
      <c r="G349" s="14" t="s">
        <v>1024</v>
      </c>
      <c r="H349" s="13" t="s">
        <v>18</v>
      </c>
      <c r="I349" s="13" t="s">
        <v>1025</v>
      </c>
      <c r="J349" s="14" t="s">
        <v>317</v>
      </c>
      <c r="K349" s="14">
        <v>13903617062</v>
      </c>
      <c r="L349" s="16" t="s">
        <v>1026</v>
      </c>
    </row>
    <row r="350" ht="20.1" customHeight="1" spans="1:12">
      <c r="A350" s="13">
        <v>348</v>
      </c>
      <c r="B350" s="14" t="s">
        <v>1027</v>
      </c>
      <c r="C350" s="13" t="s">
        <v>14</v>
      </c>
      <c r="D350" s="13" t="s">
        <v>934</v>
      </c>
      <c r="E350" s="13" t="s">
        <v>1023</v>
      </c>
      <c r="F350" s="13">
        <v>2</v>
      </c>
      <c r="G350" s="14" t="s">
        <v>1024</v>
      </c>
      <c r="H350" s="13" t="s">
        <v>18</v>
      </c>
      <c r="I350" s="13" t="s">
        <v>1025</v>
      </c>
      <c r="J350" s="14" t="s">
        <v>317</v>
      </c>
      <c r="K350" s="14">
        <v>13903617062</v>
      </c>
      <c r="L350" s="16" t="s">
        <v>1028</v>
      </c>
    </row>
    <row r="351" ht="20.1" customHeight="1" spans="1:12">
      <c r="A351" s="13">
        <v>349</v>
      </c>
      <c r="B351" s="14" t="s">
        <v>1029</v>
      </c>
      <c r="C351" s="13" t="s">
        <v>14</v>
      </c>
      <c r="D351" s="13" t="s">
        <v>934</v>
      </c>
      <c r="E351" s="13" t="s">
        <v>16</v>
      </c>
      <c r="F351" s="13">
        <v>2</v>
      </c>
      <c r="G351" s="14" t="s">
        <v>1030</v>
      </c>
      <c r="H351" s="13" t="s">
        <v>25</v>
      </c>
      <c r="I351" s="13" t="s">
        <v>1031</v>
      </c>
      <c r="J351" s="14" t="s">
        <v>20</v>
      </c>
      <c r="K351" s="14">
        <v>13766861209</v>
      </c>
      <c r="L351" s="16" t="s">
        <v>1032</v>
      </c>
    </row>
    <row r="352" ht="20.1" customHeight="1" spans="1:12">
      <c r="A352" s="13">
        <v>350</v>
      </c>
      <c r="B352" s="14" t="s">
        <v>1033</v>
      </c>
      <c r="C352" s="13" t="s">
        <v>14</v>
      </c>
      <c r="D352" s="13" t="s">
        <v>934</v>
      </c>
      <c r="E352" s="13" t="s">
        <v>16</v>
      </c>
      <c r="F352" s="13">
        <v>2</v>
      </c>
      <c r="G352" s="14" t="s">
        <v>1034</v>
      </c>
      <c r="H352" s="13" t="s">
        <v>25</v>
      </c>
      <c r="I352" s="13" t="s">
        <v>1035</v>
      </c>
      <c r="J352" s="14" t="s">
        <v>20</v>
      </c>
      <c r="K352" s="14">
        <v>15504608823</v>
      </c>
      <c r="L352" s="16" t="s">
        <v>1036</v>
      </c>
    </row>
    <row r="353" ht="20.1" customHeight="1" spans="1:12">
      <c r="A353" s="13">
        <v>351</v>
      </c>
      <c r="B353" s="14" t="s">
        <v>1037</v>
      </c>
      <c r="C353" s="13" t="s">
        <v>14</v>
      </c>
      <c r="D353" s="13" t="s">
        <v>934</v>
      </c>
      <c r="E353" s="13" t="s">
        <v>1023</v>
      </c>
      <c r="F353" s="13">
        <v>2</v>
      </c>
      <c r="G353" s="14" t="s">
        <v>1024</v>
      </c>
      <c r="H353" s="13"/>
      <c r="I353" s="13" t="s">
        <v>1038</v>
      </c>
      <c r="J353" s="14" t="s">
        <v>20</v>
      </c>
      <c r="K353" s="14">
        <v>15246786158</v>
      </c>
      <c r="L353" s="16" t="s">
        <v>1039</v>
      </c>
    </row>
    <row r="354" ht="20.1" customHeight="1" spans="1:12">
      <c r="A354" s="13">
        <v>352</v>
      </c>
      <c r="B354" s="14" t="s">
        <v>1040</v>
      </c>
      <c r="C354" s="13" t="s">
        <v>14</v>
      </c>
      <c r="D354" s="13" t="s">
        <v>934</v>
      </c>
      <c r="E354" s="13" t="s">
        <v>1041</v>
      </c>
      <c r="F354" s="13">
        <v>1</v>
      </c>
      <c r="G354" s="14" t="s">
        <v>1042</v>
      </c>
      <c r="H354" s="13" t="s">
        <v>234</v>
      </c>
      <c r="I354" s="13" t="s">
        <v>1043</v>
      </c>
      <c r="J354" s="14" t="s">
        <v>30</v>
      </c>
      <c r="K354" s="14">
        <v>15091833426</v>
      </c>
      <c r="L354" s="16" t="s">
        <v>1044</v>
      </c>
    </row>
    <row r="355" ht="20.1" customHeight="1" spans="1:12">
      <c r="A355" s="13">
        <v>353</v>
      </c>
      <c r="B355" s="14" t="s">
        <v>1045</v>
      </c>
      <c r="C355" s="13" t="s">
        <v>14</v>
      </c>
      <c r="D355" s="13" t="s">
        <v>934</v>
      </c>
      <c r="E355" s="13" t="s">
        <v>16</v>
      </c>
      <c r="F355" s="13">
        <v>2</v>
      </c>
      <c r="G355" s="14" t="s">
        <v>1046</v>
      </c>
      <c r="H355" s="13" t="s">
        <v>25</v>
      </c>
      <c r="I355" s="13" t="s">
        <v>1047</v>
      </c>
      <c r="J355" s="14" t="s">
        <v>30</v>
      </c>
      <c r="K355" s="14">
        <v>18845096889</v>
      </c>
      <c r="L355" s="16" t="s">
        <v>1048</v>
      </c>
    </row>
    <row r="356" ht="20.1" customHeight="1" spans="1:12">
      <c r="A356" s="13">
        <v>354</v>
      </c>
      <c r="B356" s="14" t="s">
        <v>1049</v>
      </c>
      <c r="C356" s="13" t="s">
        <v>14</v>
      </c>
      <c r="D356" s="13" t="s">
        <v>934</v>
      </c>
      <c r="E356" s="13" t="s">
        <v>16</v>
      </c>
      <c r="F356" s="13">
        <v>2</v>
      </c>
      <c r="G356" s="14" t="s">
        <v>1046</v>
      </c>
      <c r="H356" s="13" t="s">
        <v>25</v>
      </c>
      <c r="I356" s="13" t="s">
        <v>1050</v>
      </c>
      <c r="J356" s="14" t="s">
        <v>30</v>
      </c>
      <c r="K356" s="14">
        <v>15124556455</v>
      </c>
      <c r="L356" s="16" t="s">
        <v>1051</v>
      </c>
    </row>
    <row r="357" ht="20.1" customHeight="1" spans="1:12">
      <c r="A357" s="13">
        <v>355</v>
      </c>
      <c r="B357" s="14" t="s">
        <v>1052</v>
      </c>
      <c r="C357" s="13" t="s">
        <v>14</v>
      </c>
      <c r="D357" s="13" t="s">
        <v>934</v>
      </c>
      <c r="E357" s="13" t="s">
        <v>929</v>
      </c>
      <c r="F357" s="13">
        <v>1</v>
      </c>
      <c r="G357" s="14" t="s">
        <v>1053</v>
      </c>
      <c r="H357" s="13" t="s">
        <v>234</v>
      </c>
      <c r="I357" s="13" t="s">
        <v>1054</v>
      </c>
      <c r="J357" s="14" t="s">
        <v>30</v>
      </c>
      <c r="K357" s="14">
        <v>18704622751</v>
      </c>
      <c r="L357" s="16" t="s">
        <v>1055</v>
      </c>
    </row>
    <row r="358" ht="20.1" customHeight="1" spans="1:12">
      <c r="A358" s="13">
        <v>356</v>
      </c>
      <c r="B358" s="14" t="s">
        <v>1056</v>
      </c>
      <c r="C358" s="13" t="s">
        <v>14</v>
      </c>
      <c r="D358" s="13" t="s">
        <v>934</v>
      </c>
      <c r="E358" s="13" t="s">
        <v>87</v>
      </c>
      <c r="F358" s="13">
        <v>1.5</v>
      </c>
      <c r="G358" s="14" t="s">
        <v>1057</v>
      </c>
      <c r="H358" s="13" t="s">
        <v>25</v>
      </c>
      <c r="I358" s="13" t="s">
        <v>1058</v>
      </c>
      <c r="J358" s="14" t="s">
        <v>30</v>
      </c>
      <c r="K358" s="14">
        <v>13351204921</v>
      </c>
      <c r="L358" s="16" t="s">
        <v>1059</v>
      </c>
    </row>
    <row r="359" ht="20.1" customHeight="1" spans="1:12">
      <c r="A359" s="13">
        <v>357</v>
      </c>
      <c r="B359" s="14" t="s">
        <v>1060</v>
      </c>
      <c r="C359" s="13" t="s">
        <v>14</v>
      </c>
      <c r="D359" s="13" t="s">
        <v>934</v>
      </c>
      <c r="E359" s="13" t="s">
        <v>1061</v>
      </c>
      <c r="F359" s="13">
        <v>1.5</v>
      </c>
      <c r="G359" s="14" t="s">
        <v>1057</v>
      </c>
      <c r="H359" s="13" t="s">
        <v>25</v>
      </c>
      <c r="I359" s="13" t="s">
        <v>1058</v>
      </c>
      <c r="J359" s="14" t="s">
        <v>30</v>
      </c>
      <c r="K359" s="14">
        <v>13351204921</v>
      </c>
      <c r="L359" s="16" t="s">
        <v>1062</v>
      </c>
    </row>
    <row r="360" ht="20.1" customHeight="1" spans="1:12">
      <c r="A360" s="13">
        <v>358</v>
      </c>
      <c r="B360" s="14" t="s">
        <v>1063</v>
      </c>
      <c r="C360" s="13" t="s">
        <v>14</v>
      </c>
      <c r="D360" s="13" t="s">
        <v>934</v>
      </c>
      <c r="E360" s="13" t="s">
        <v>1061</v>
      </c>
      <c r="F360" s="13">
        <v>1.5</v>
      </c>
      <c r="G360" s="14" t="s">
        <v>1057</v>
      </c>
      <c r="H360" s="13" t="s">
        <v>25</v>
      </c>
      <c r="I360" s="13" t="s">
        <v>1058</v>
      </c>
      <c r="J360" s="14" t="s">
        <v>30</v>
      </c>
      <c r="K360" s="14">
        <v>13351204921</v>
      </c>
      <c r="L360" s="16" t="s">
        <v>1064</v>
      </c>
    </row>
    <row r="361" ht="20.1" customHeight="1" spans="1:12">
      <c r="A361" s="13">
        <v>359</v>
      </c>
      <c r="B361" s="14" t="s">
        <v>1065</v>
      </c>
      <c r="C361" s="13" t="s">
        <v>14</v>
      </c>
      <c r="D361" s="13" t="s">
        <v>934</v>
      </c>
      <c r="E361" s="13" t="s">
        <v>16</v>
      </c>
      <c r="F361" s="13">
        <v>1.5</v>
      </c>
      <c r="G361" s="14" t="s">
        <v>1057</v>
      </c>
      <c r="H361" s="13" t="s">
        <v>18</v>
      </c>
      <c r="I361" s="13" t="s">
        <v>1058</v>
      </c>
      <c r="J361" s="14" t="s">
        <v>30</v>
      </c>
      <c r="K361" s="14">
        <v>13351204921</v>
      </c>
      <c r="L361" s="16" t="s">
        <v>1066</v>
      </c>
    </row>
    <row r="362" ht="20.1" customHeight="1" spans="1:12">
      <c r="A362" s="13">
        <v>360</v>
      </c>
      <c r="B362" s="14" t="s">
        <v>1067</v>
      </c>
      <c r="C362" s="13" t="s">
        <v>14</v>
      </c>
      <c r="D362" s="13" t="s">
        <v>934</v>
      </c>
      <c r="E362" s="13" t="s">
        <v>16</v>
      </c>
      <c r="F362" s="13">
        <v>1.5</v>
      </c>
      <c r="G362" s="14" t="s">
        <v>1068</v>
      </c>
      <c r="H362" s="13" t="s">
        <v>18</v>
      </c>
      <c r="I362" s="13" t="s">
        <v>1069</v>
      </c>
      <c r="J362" s="14" t="s">
        <v>20</v>
      </c>
      <c r="K362" s="14">
        <v>15004669615</v>
      </c>
      <c r="L362" s="16" t="s">
        <v>1070</v>
      </c>
    </row>
    <row r="363" ht="20.1" customHeight="1" spans="1:12">
      <c r="A363" s="13">
        <v>361</v>
      </c>
      <c r="B363" s="14" t="s">
        <v>1071</v>
      </c>
      <c r="C363" s="13" t="s">
        <v>14</v>
      </c>
      <c r="D363" s="13" t="s">
        <v>934</v>
      </c>
      <c r="E363" s="13" t="s">
        <v>16</v>
      </c>
      <c r="F363" s="13">
        <v>1.5</v>
      </c>
      <c r="G363" s="14" t="s">
        <v>1068</v>
      </c>
      <c r="H363" s="13" t="s">
        <v>18</v>
      </c>
      <c r="I363" s="13" t="s">
        <v>1069</v>
      </c>
      <c r="J363" s="14" t="s">
        <v>20</v>
      </c>
      <c r="K363" s="14">
        <v>15004669615</v>
      </c>
      <c r="L363" s="16" t="s">
        <v>1072</v>
      </c>
    </row>
    <row r="364" ht="20.1" customHeight="1" spans="1:12">
      <c r="A364" s="13">
        <v>362</v>
      </c>
      <c r="B364" s="14" t="s">
        <v>1073</v>
      </c>
      <c r="C364" s="13" t="s">
        <v>14</v>
      </c>
      <c r="D364" s="13" t="s">
        <v>934</v>
      </c>
      <c r="E364" s="13" t="s">
        <v>16</v>
      </c>
      <c r="F364" s="13">
        <v>2</v>
      </c>
      <c r="G364" s="14" t="s">
        <v>1074</v>
      </c>
      <c r="H364" s="13" t="s">
        <v>18</v>
      </c>
      <c r="I364" s="13" t="s">
        <v>1075</v>
      </c>
      <c r="J364" s="14" t="s">
        <v>30</v>
      </c>
      <c r="K364" s="14">
        <v>18845151968</v>
      </c>
      <c r="L364" s="16" t="s">
        <v>1076</v>
      </c>
    </row>
    <row r="365" ht="20.1" customHeight="1" spans="1:12">
      <c r="A365" s="13">
        <v>363</v>
      </c>
      <c r="B365" s="14" t="s">
        <v>1077</v>
      </c>
      <c r="C365" s="13" t="s">
        <v>14</v>
      </c>
      <c r="D365" s="13" t="s">
        <v>934</v>
      </c>
      <c r="E365" s="13" t="s">
        <v>16</v>
      </c>
      <c r="F365" s="13">
        <v>2</v>
      </c>
      <c r="G365" s="14" t="s">
        <v>1078</v>
      </c>
      <c r="H365" s="13" t="s">
        <v>25</v>
      </c>
      <c r="I365" s="13" t="s">
        <v>1079</v>
      </c>
      <c r="J365" s="14" t="s">
        <v>30</v>
      </c>
      <c r="K365" s="14">
        <v>18745128253</v>
      </c>
      <c r="L365" s="16" t="s">
        <v>1080</v>
      </c>
    </row>
    <row r="366" ht="20.1" customHeight="1" spans="1:12">
      <c r="A366" s="13">
        <v>364</v>
      </c>
      <c r="B366" s="14" t="s">
        <v>1081</v>
      </c>
      <c r="C366" s="13" t="s">
        <v>14</v>
      </c>
      <c r="D366" s="13" t="s">
        <v>934</v>
      </c>
      <c r="E366" s="13" t="s">
        <v>16</v>
      </c>
      <c r="F366" s="13">
        <v>2</v>
      </c>
      <c r="G366" s="14" t="s">
        <v>1074</v>
      </c>
      <c r="H366" s="13" t="s">
        <v>18</v>
      </c>
      <c r="I366" s="13" t="s">
        <v>1082</v>
      </c>
      <c r="J366" s="14" t="s">
        <v>30</v>
      </c>
      <c r="K366" s="14">
        <v>18846127276</v>
      </c>
      <c r="L366" s="16" t="s">
        <v>1083</v>
      </c>
    </row>
    <row r="367" ht="20.1" customHeight="1" spans="1:12">
      <c r="A367" s="13">
        <v>365</v>
      </c>
      <c r="B367" s="14" t="s">
        <v>1084</v>
      </c>
      <c r="C367" s="13" t="s">
        <v>14</v>
      </c>
      <c r="D367" s="13" t="s">
        <v>934</v>
      </c>
      <c r="E367" s="13" t="s">
        <v>16</v>
      </c>
      <c r="F367" s="13">
        <v>2</v>
      </c>
      <c r="G367" s="14" t="s">
        <v>1085</v>
      </c>
      <c r="H367" s="13" t="s">
        <v>18</v>
      </c>
      <c r="I367" s="13" t="s">
        <v>1086</v>
      </c>
      <c r="J367" s="14" t="s">
        <v>30</v>
      </c>
      <c r="K367" s="14">
        <v>13613612858</v>
      </c>
      <c r="L367" s="16" t="s">
        <v>1087</v>
      </c>
    </row>
    <row r="368" ht="20.1" customHeight="1" spans="1:12">
      <c r="A368" s="13">
        <v>366</v>
      </c>
      <c r="B368" s="14" t="s">
        <v>1088</v>
      </c>
      <c r="C368" s="13" t="s">
        <v>23</v>
      </c>
      <c r="D368" s="13" t="s">
        <v>934</v>
      </c>
      <c r="E368" s="13" t="s">
        <v>299</v>
      </c>
      <c r="F368" s="13">
        <v>3</v>
      </c>
      <c r="G368" s="14" t="s">
        <v>1089</v>
      </c>
      <c r="H368" s="13" t="s">
        <v>25</v>
      </c>
      <c r="I368" s="13" t="s">
        <v>1090</v>
      </c>
      <c r="J368" s="14" t="s">
        <v>317</v>
      </c>
      <c r="K368" s="14">
        <v>18245085199</v>
      </c>
      <c r="L368" s="16" t="s">
        <v>1091</v>
      </c>
    </row>
    <row r="369" ht="20.1" customHeight="1" spans="1:12">
      <c r="A369" s="13">
        <v>367</v>
      </c>
      <c r="B369" s="14" t="s">
        <v>1092</v>
      </c>
      <c r="C369" s="13" t="s">
        <v>14</v>
      </c>
      <c r="D369" s="13" t="s">
        <v>934</v>
      </c>
      <c r="E369" s="13" t="s">
        <v>87</v>
      </c>
      <c r="F369" s="13">
        <v>2</v>
      </c>
      <c r="G369" s="14" t="s">
        <v>1093</v>
      </c>
      <c r="H369" s="13" t="s">
        <v>25</v>
      </c>
      <c r="I369" s="13" t="s">
        <v>1094</v>
      </c>
      <c r="J369" s="14" t="s">
        <v>317</v>
      </c>
      <c r="K369" s="14">
        <v>13936585119</v>
      </c>
      <c r="L369" s="16" t="s">
        <v>1095</v>
      </c>
    </row>
    <row r="370" ht="20.1" customHeight="1" spans="1:12">
      <c r="A370" s="13">
        <v>368</v>
      </c>
      <c r="B370" s="14" t="s">
        <v>1096</v>
      </c>
      <c r="C370" s="13" t="s">
        <v>14</v>
      </c>
      <c r="D370" s="13" t="s">
        <v>934</v>
      </c>
      <c r="E370" s="13" t="s">
        <v>16</v>
      </c>
      <c r="F370" s="13">
        <v>1</v>
      </c>
      <c r="G370" s="14" t="s">
        <v>1093</v>
      </c>
      <c r="H370" s="13" t="s">
        <v>25</v>
      </c>
      <c r="I370" s="13" t="s">
        <v>1097</v>
      </c>
      <c r="J370" s="14" t="s">
        <v>30</v>
      </c>
      <c r="K370" s="14">
        <v>13895755034</v>
      </c>
      <c r="L370" s="16" t="s">
        <v>1098</v>
      </c>
    </row>
    <row r="371" ht="20.1" customHeight="1" spans="1:12">
      <c r="A371" s="13">
        <v>369</v>
      </c>
      <c r="B371" s="14" t="s">
        <v>1099</v>
      </c>
      <c r="C371" s="13" t="s">
        <v>14</v>
      </c>
      <c r="D371" s="13" t="s">
        <v>934</v>
      </c>
      <c r="E371" s="13" t="s">
        <v>16</v>
      </c>
      <c r="F371" s="13">
        <v>2</v>
      </c>
      <c r="G371" s="14" t="s">
        <v>1100</v>
      </c>
      <c r="H371" s="13" t="s">
        <v>18</v>
      </c>
      <c r="I371" s="13" t="s">
        <v>1101</v>
      </c>
      <c r="J371" s="14" t="s">
        <v>30</v>
      </c>
      <c r="K371" s="14">
        <v>15104576825</v>
      </c>
      <c r="L371" s="16" t="s">
        <v>1102</v>
      </c>
    </row>
    <row r="372" ht="20.1" customHeight="1" spans="1:12">
      <c r="A372" s="13">
        <v>370</v>
      </c>
      <c r="B372" s="14" t="s">
        <v>1103</v>
      </c>
      <c r="C372" s="13" t="s">
        <v>14</v>
      </c>
      <c r="D372" s="13" t="s">
        <v>934</v>
      </c>
      <c r="E372" s="13" t="s">
        <v>16</v>
      </c>
      <c r="F372" s="13">
        <v>2</v>
      </c>
      <c r="G372" s="14" t="s">
        <v>1100</v>
      </c>
      <c r="H372" s="13" t="s">
        <v>25</v>
      </c>
      <c r="I372" s="13" t="s">
        <v>1104</v>
      </c>
      <c r="J372" s="14" t="s">
        <v>317</v>
      </c>
      <c r="K372" s="14">
        <v>18845762398</v>
      </c>
      <c r="L372" s="16" t="s">
        <v>1105</v>
      </c>
    </row>
    <row r="373" ht="20.1" customHeight="1" spans="1:12">
      <c r="A373" s="13">
        <v>371</v>
      </c>
      <c r="B373" s="14" t="s">
        <v>1106</v>
      </c>
      <c r="C373" s="13" t="s">
        <v>14</v>
      </c>
      <c r="D373" s="13" t="s">
        <v>934</v>
      </c>
      <c r="E373" s="13" t="s">
        <v>16</v>
      </c>
      <c r="F373" s="13">
        <v>2</v>
      </c>
      <c r="G373" s="14" t="s">
        <v>1093</v>
      </c>
      <c r="H373" s="13" t="s">
        <v>18</v>
      </c>
      <c r="I373" s="13" t="s">
        <v>1107</v>
      </c>
      <c r="J373" s="14" t="s">
        <v>317</v>
      </c>
      <c r="K373" s="14">
        <v>15846348386</v>
      </c>
      <c r="L373" s="16" t="s">
        <v>1108</v>
      </c>
    </row>
    <row r="374" ht="20.1" customHeight="1" spans="1:12">
      <c r="A374" s="13">
        <v>372</v>
      </c>
      <c r="B374" s="14" t="s">
        <v>1109</v>
      </c>
      <c r="C374" s="13" t="s">
        <v>14</v>
      </c>
      <c r="D374" s="13" t="s">
        <v>934</v>
      </c>
      <c r="E374" s="13" t="s">
        <v>16</v>
      </c>
      <c r="F374" s="13">
        <v>2</v>
      </c>
      <c r="G374" s="14" t="s">
        <v>1093</v>
      </c>
      <c r="H374" s="13" t="s">
        <v>18</v>
      </c>
      <c r="I374" s="13" t="s">
        <v>1107</v>
      </c>
      <c r="J374" s="14" t="s">
        <v>317</v>
      </c>
      <c r="K374" s="14">
        <v>15846348386</v>
      </c>
      <c r="L374" s="16" t="s">
        <v>1110</v>
      </c>
    </row>
    <row r="375" ht="20.1" customHeight="1" spans="1:12">
      <c r="A375" s="13">
        <v>373</v>
      </c>
      <c r="B375" s="14" t="s">
        <v>1111</v>
      </c>
      <c r="C375" s="13" t="s">
        <v>14</v>
      </c>
      <c r="D375" s="13" t="s">
        <v>934</v>
      </c>
      <c r="E375" s="13" t="s">
        <v>16</v>
      </c>
      <c r="F375" s="13">
        <v>2</v>
      </c>
      <c r="G375" s="14" t="s">
        <v>1093</v>
      </c>
      <c r="H375" s="13" t="s">
        <v>18</v>
      </c>
      <c r="I375" s="13" t="s">
        <v>1112</v>
      </c>
      <c r="J375" s="14" t="s">
        <v>20</v>
      </c>
      <c r="K375" s="14">
        <v>13069720734</v>
      </c>
      <c r="L375" s="16" t="s">
        <v>1113</v>
      </c>
    </row>
    <row r="376" ht="20.1" customHeight="1" spans="1:12">
      <c r="A376" s="13">
        <v>374</v>
      </c>
      <c r="B376" s="14" t="s">
        <v>1114</v>
      </c>
      <c r="C376" s="13" t="s">
        <v>14</v>
      </c>
      <c r="D376" s="13" t="s">
        <v>934</v>
      </c>
      <c r="E376" s="13" t="s">
        <v>16</v>
      </c>
      <c r="F376" s="13">
        <v>2</v>
      </c>
      <c r="G376" s="14" t="s">
        <v>1093</v>
      </c>
      <c r="H376" s="13" t="s">
        <v>25</v>
      </c>
      <c r="I376" s="13" t="s">
        <v>1112</v>
      </c>
      <c r="J376" s="14" t="s">
        <v>20</v>
      </c>
      <c r="K376" s="14">
        <v>13069720734</v>
      </c>
      <c r="L376" s="16" t="s">
        <v>1115</v>
      </c>
    </row>
    <row r="377" ht="20.1" customHeight="1" spans="1:12">
      <c r="A377" s="13">
        <v>375</v>
      </c>
      <c r="B377" s="14" t="s">
        <v>1116</v>
      </c>
      <c r="C377" s="13" t="s">
        <v>14</v>
      </c>
      <c r="D377" s="13" t="s">
        <v>934</v>
      </c>
      <c r="E377" s="13" t="s">
        <v>16</v>
      </c>
      <c r="F377" s="13">
        <v>2</v>
      </c>
      <c r="G377" s="14" t="s">
        <v>1093</v>
      </c>
      <c r="H377" s="13" t="s">
        <v>25</v>
      </c>
      <c r="I377" s="13" t="s">
        <v>1117</v>
      </c>
      <c r="J377" s="14" t="s">
        <v>30</v>
      </c>
      <c r="K377" s="14">
        <v>13664500152</v>
      </c>
      <c r="L377" s="16" t="s">
        <v>1118</v>
      </c>
    </row>
    <row r="378" ht="20.1" customHeight="1" spans="1:12">
      <c r="A378" s="13">
        <v>376</v>
      </c>
      <c r="B378" s="14" t="s">
        <v>1119</v>
      </c>
      <c r="C378" s="13" t="s">
        <v>14</v>
      </c>
      <c r="D378" s="13" t="s">
        <v>934</v>
      </c>
      <c r="E378" s="13" t="s">
        <v>16</v>
      </c>
      <c r="F378" s="13">
        <v>2</v>
      </c>
      <c r="G378" s="14" t="s">
        <v>1093</v>
      </c>
      <c r="H378" s="13" t="s">
        <v>25</v>
      </c>
      <c r="I378" s="13" t="s">
        <v>1120</v>
      </c>
      <c r="J378" s="14" t="s">
        <v>30</v>
      </c>
      <c r="K378" s="14">
        <v>18846453915</v>
      </c>
      <c r="L378" s="16" t="s">
        <v>1121</v>
      </c>
    </row>
    <row r="379" ht="20.1" customHeight="1" spans="1:12">
      <c r="A379" s="13">
        <v>377</v>
      </c>
      <c r="B379" s="14" t="s">
        <v>1122</v>
      </c>
      <c r="C379" s="13" t="s">
        <v>14</v>
      </c>
      <c r="D379" s="13" t="s">
        <v>934</v>
      </c>
      <c r="E379" s="13" t="s">
        <v>16</v>
      </c>
      <c r="F379" s="13">
        <v>1.5</v>
      </c>
      <c r="G379" s="14" t="s">
        <v>1093</v>
      </c>
      <c r="H379" s="13" t="s">
        <v>25</v>
      </c>
      <c r="I379" s="13" t="s">
        <v>1123</v>
      </c>
      <c r="J379" s="14" t="s">
        <v>20</v>
      </c>
      <c r="K379" s="14">
        <v>17745119365</v>
      </c>
      <c r="L379" s="16" t="s">
        <v>1124</v>
      </c>
    </row>
    <row r="380" ht="20.1" customHeight="1" spans="1:12">
      <c r="A380" s="13">
        <v>378</v>
      </c>
      <c r="B380" s="14" t="s">
        <v>1125</v>
      </c>
      <c r="C380" s="13" t="s">
        <v>14</v>
      </c>
      <c r="D380" s="13" t="s">
        <v>934</v>
      </c>
      <c r="E380" s="13" t="s">
        <v>1126</v>
      </c>
      <c r="F380" s="13">
        <v>2</v>
      </c>
      <c r="G380" s="14" t="s">
        <v>1127</v>
      </c>
      <c r="H380" s="13" t="s">
        <v>25</v>
      </c>
      <c r="I380" s="13" t="s">
        <v>1128</v>
      </c>
      <c r="J380" s="14" t="s">
        <v>30</v>
      </c>
      <c r="K380" s="14">
        <v>15244686208</v>
      </c>
      <c r="L380" s="16" t="s">
        <v>1129</v>
      </c>
    </row>
    <row r="381" ht="20.1" customHeight="1" spans="1:12">
      <c r="A381" s="13">
        <v>379</v>
      </c>
      <c r="B381" s="14" t="s">
        <v>1130</v>
      </c>
      <c r="C381" s="13" t="s">
        <v>14</v>
      </c>
      <c r="D381" s="13" t="s">
        <v>934</v>
      </c>
      <c r="E381" s="13" t="s">
        <v>1126</v>
      </c>
      <c r="F381" s="13">
        <v>2</v>
      </c>
      <c r="G381" s="14" t="s">
        <v>1093</v>
      </c>
      <c r="H381" s="13" t="s">
        <v>25</v>
      </c>
      <c r="I381" s="13" t="s">
        <v>1128</v>
      </c>
      <c r="J381" s="14" t="s">
        <v>30</v>
      </c>
      <c r="K381" s="14">
        <v>15244686208</v>
      </c>
      <c r="L381" s="16" t="s">
        <v>1131</v>
      </c>
    </row>
    <row r="382" ht="20.1" customHeight="1" spans="1:12">
      <c r="A382" s="13">
        <v>380</v>
      </c>
      <c r="B382" s="14" t="s">
        <v>1132</v>
      </c>
      <c r="C382" s="13" t="s">
        <v>14</v>
      </c>
      <c r="D382" s="13" t="s">
        <v>934</v>
      </c>
      <c r="E382" s="13" t="s">
        <v>87</v>
      </c>
      <c r="F382" s="13">
        <v>1</v>
      </c>
      <c r="G382" s="14" t="s">
        <v>1133</v>
      </c>
      <c r="H382" s="13" t="s">
        <v>25</v>
      </c>
      <c r="I382" s="13" t="s">
        <v>1134</v>
      </c>
      <c r="J382" s="14" t="s">
        <v>317</v>
      </c>
      <c r="K382" s="14">
        <v>13945149325</v>
      </c>
      <c r="L382" s="16" t="s">
        <v>1135</v>
      </c>
    </row>
    <row r="383" ht="20.1" customHeight="1" spans="1:12">
      <c r="A383" s="13">
        <v>381</v>
      </c>
      <c r="B383" s="14" t="s">
        <v>1136</v>
      </c>
      <c r="C383" s="13" t="s">
        <v>14</v>
      </c>
      <c r="D383" s="13" t="s">
        <v>934</v>
      </c>
      <c r="E383" s="13" t="s">
        <v>87</v>
      </c>
      <c r="F383" s="13">
        <v>1</v>
      </c>
      <c r="G383" s="14" t="s">
        <v>1133</v>
      </c>
      <c r="H383" s="13" t="s">
        <v>25</v>
      </c>
      <c r="I383" s="13" t="s">
        <v>1134</v>
      </c>
      <c r="J383" s="14" t="s">
        <v>317</v>
      </c>
      <c r="K383" s="14">
        <v>13945149325</v>
      </c>
      <c r="L383" s="16" t="s">
        <v>1137</v>
      </c>
    </row>
    <row r="384" ht="20.1" customHeight="1" spans="1:12">
      <c r="A384" s="13">
        <v>382</v>
      </c>
      <c r="B384" s="14" t="s">
        <v>1138</v>
      </c>
      <c r="C384" s="13" t="s">
        <v>14</v>
      </c>
      <c r="D384" s="13" t="s">
        <v>934</v>
      </c>
      <c r="E384" s="13" t="s">
        <v>16</v>
      </c>
      <c r="F384" s="13">
        <v>2</v>
      </c>
      <c r="G384" s="14" t="s">
        <v>1139</v>
      </c>
      <c r="H384" s="13" t="s">
        <v>18</v>
      </c>
      <c r="I384" s="13" t="s">
        <v>1140</v>
      </c>
      <c r="J384" s="14" t="s">
        <v>317</v>
      </c>
      <c r="K384" s="14">
        <v>13115555810</v>
      </c>
      <c r="L384" s="16" t="s">
        <v>1141</v>
      </c>
    </row>
    <row r="385" ht="20.1" customHeight="1" spans="1:12">
      <c r="A385" s="13">
        <v>383</v>
      </c>
      <c r="B385" s="14" t="s">
        <v>1142</v>
      </c>
      <c r="C385" s="13" t="s">
        <v>14</v>
      </c>
      <c r="D385" s="13" t="s">
        <v>934</v>
      </c>
      <c r="E385" s="13" t="s">
        <v>16</v>
      </c>
      <c r="F385" s="13">
        <v>2</v>
      </c>
      <c r="G385" s="14" t="s">
        <v>1139</v>
      </c>
      <c r="H385" s="13" t="s">
        <v>18</v>
      </c>
      <c r="I385" s="13" t="s">
        <v>1140</v>
      </c>
      <c r="J385" s="14" t="s">
        <v>317</v>
      </c>
      <c r="K385" s="14">
        <v>13115555810</v>
      </c>
      <c r="L385" s="16" t="s">
        <v>1143</v>
      </c>
    </row>
    <row r="386" ht="20.1" customHeight="1" spans="1:12">
      <c r="A386" s="13">
        <v>384</v>
      </c>
      <c r="B386" s="14" t="s">
        <v>1144</v>
      </c>
      <c r="C386" s="13" t="s">
        <v>37</v>
      </c>
      <c r="D386" s="13" t="s">
        <v>934</v>
      </c>
      <c r="E386" s="13" t="s">
        <v>16</v>
      </c>
      <c r="F386" s="13">
        <v>2</v>
      </c>
      <c r="G386" s="14" t="s">
        <v>1093</v>
      </c>
      <c r="H386" s="13" t="s">
        <v>18</v>
      </c>
      <c r="I386" s="13" t="s">
        <v>1145</v>
      </c>
      <c r="J386" s="14" t="s">
        <v>30</v>
      </c>
      <c r="K386" s="14">
        <v>13313613336</v>
      </c>
      <c r="L386" s="16" t="s">
        <v>1146</v>
      </c>
    </row>
    <row r="387" ht="20.1" customHeight="1" spans="1:12">
      <c r="A387" s="13">
        <v>385</v>
      </c>
      <c r="B387" s="14" t="s">
        <v>1147</v>
      </c>
      <c r="C387" s="13" t="s">
        <v>14</v>
      </c>
      <c r="D387" s="13" t="s">
        <v>934</v>
      </c>
      <c r="E387" s="13" t="s">
        <v>16</v>
      </c>
      <c r="F387" s="13">
        <v>1</v>
      </c>
      <c r="G387" s="14" t="s">
        <v>266</v>
      </c>
      <c r="H387" s="13"/>
      <c r="I387" s="13" t="s">
        <v>1148</v>
      </c>
      <c r="J387" s="14" t="s">
        <v>30</v>
      </c>
      <c r="K387" s="14">
        <v>13059039632</v>
      </c>
      <c r="L387" s="16" t="s">
        <v>1149</v>
      </c>
    </row>
    <row r="388" ht="20.1" customHeight="1" spans="1:12">
      <c r="A388" s="13">
        <v>386</v>
      </c>
      <c r="B388" s="14" t="s">
        <v>1150</v>
      </c>
      <c r="C388" s="13" t="s">
        <v>23</v>
      </c>
      <c r="D388" s="13" t="s">
        <v>934</v>
      </c>
      <c r="E388" s="13" t="s">
        <v>16</v>
      </c>
      <c r="F388" s="13">
        <v>3</v>
      </c>
      <c r="G388" s="14" t="s">
        <v>1151</v>
      </c>
      <c r="H388" s="13" t="s">
        <v>25</v>
      </c>
      <c r="I388" s="13" t="s">
        <v>1152</v>
      </c>
      <c r="J388" s="14" t="s">
        <v>20</v>
      </c>
      <c r="K388" s="14">
        <v>13936449240</v>
      </c>
      <c r="L388" s="16" t="s">
        <v>1153</v>
      </c>
    </row>
    <row r="389" ht="20.1" customHeight="1" spans="1:12">
      <c r="A389" s="13">
        <v>387</v>
      </c>
      <c r="B389" s="14" t="s">
        <v>1154</v>
      </c>
      <c r="C389" s="13" t="s">
        <v>14</v>
      </c>
      <c r="D389" s="13" t="s">
        <v>934</v>
      </c>
      <c r="E389" s="13" t="s">
        <v>16</v>
      </c>
      <c r="F389" s="13">
        <v>2</v>
      </c>
      <c r="G389" s="14" t="s">
        <v>1155</v>
      </c>
      <c r="H389" s="13" t="s">
        <v>18</v>
      </c>
      <c r="I389" s="13" t="s">
        <v>1156</v>
      </c>
      <c r="J389" s="14" t="s">
        <v>20</v>
      </c>
      <c r="K389" s="14">
        <v>19903601717</v>
      </c>
      <c r="L389" s="16" t="s">
        <v>1157</v>
      </c>
    </row>
    <row r="390" ht="20.1" customHeight="1" spans="1:12">
      <c r="A390" s="13">
        <v>388</v>
      </c>
      <c r="B390" s="14" t="s">
        <v>1158</v>
      </c>
      <c r="C390" s="13" t="s">
        <v>14</v>
      </c>
      <c r="D390" s="13" t="s">
        <v>934</v>
      </c>
      <c r="E390" s="13" t="s">
        <v>1159</v>
      </c>
      <c r="F390" s="13">
        <v>1</v>
      </c>
      <c r="G390" s="14" t="s">
        <v>1160</v>
      </c>
      <c r="H390" s="13" t="s">
        <v>25</v>
      </c>
      <c r="I390" s="13" t="s">
        <v>1161</v>
      </c>
      <c r="J390" s="14" t="s">
        <v>317</v>
      </c>
      <c r="K390" s="14">
        <v>18249508776</v>
      </c>
      <c r="L390" s="16" t="s">
        <v>1162</v>
      </c>
    </row>
    <row r="391" ht="20.1" customHeight="1" spans="1:12">
      <c r="A391" s="13">
        <v>389</v>
      </c>
      <c r="B391" s="14" t="s">
        <v>1163</v>
      </c>
      <c r="C391" s="13" t="s">
        <v>14</v>
      </c>
      <c r="D391" s="13" t="s">
        <v>934</v>
      </c>
      <c r="E391" s="13" t="s">
        <v>16</v>
      </c>
      <c r="F391" s="13">
        <v>2</v>
      </c>
      <c r="G391" s="14" t="s">
        <v>1164</v>
      </c>
      <c r="H391" s="13" t="s">
        <v>25</v>
      </c>
      <c r="I391" s="13" t="s">
        <v>1165</v>
      </c>
      <c r="J391" s="14" t="s">
        <v>30</v>
      </c>
      <c r="K391" s="14">
        <v>18846123832</v>
      </c>
      <c r="L391" s="16" t="s">
        <v>1166</v>
      </c>
    </row>
    <row r="392" ht="20.1" customHeight="1" spans="1:12">
      <c r="A392" s="13">
        <v>390</v>
      </c>
      <c r="B392" s="14" t="s">
        <v>1167</v>
      </c>
      <c r="C392" s="13" t="s">
        <v>14</v>
      </c>
      <c r="D392" s="13" t="s">
        <v>934</v>
      </c>
      <c r="E392" s="13" t="s">
        <v>929</v>
      </c>
      <c r="F392" s="13">
        <v>1.5</v>
      </c>
      <c r="G392" s="14" t="s">
        <v>939</v>
      </c>
      <c r="H392" s="13" t="s">
        <v>18</v>
      </c>
      <c r="I392" s="13" t="s">
        <v>1168</v>
      </c>
      <c r="J392" s="14" t="s">
        <v>20</v>
      </c>
      <c r="K392" s="14" t="s">
        <v>1169</v>
      </c>
      <c r="L392" s="16" t="s">
        <v>1170</v>
      </c>
    </row>
    <row r="393" ht="20.1" customHeight="1" spans="1:12">
      <c r="A393" s="13">
        <v>391</v>
      </c>
      <c r="B393" s="14" t="s">
        <v>1171</v>
      </c>
      <c r="C393" s="13" t="s">
        <v>14</v>
      </c>
      <c r="D393" s="13" t="s">
        <v>934</v>
      </c>
      <c r="E393" s="13" t="s">
        <v>16</v>
      </c>
      <c r="F393" s="13">
        <v>2</v>
      </c>
      <c r="G393" s="14" t="s">
        <v>1172</v>
      </c>
      <c r="H393" s="13" t="s">
        <v>25</v>
      </c>
      <c r="I393" s="13" t="s">
        <v>1173</v>
      </c>
      <c r="J393" s="14" t="s">
        <v>1174</v>
      </c>
      <c r="K393" s="14">
        <v>15604511989</v>
      </c>
      <c r="L393" s="16" t="s">
        <v>1175</v>
      </c>
    </row>
    <row r="394" ht="20.1" customHeight="1" spans="1:12">
      <c r="A394" s="13">
        <v>392</v>
      </c>
      <c r="B394" s="14" t="s">
        <v>1176</v>
      </c>
      <c r="C394" s="13" t="s">
        <v>14</v>
      </c>
      <c r="D394" s="13" t="s">
        <v>934</v>
      </c>
      <c r="E394" s="13" t="s">
        <v>16</v>
      </c>
      <c r="F394" s="13">
        <v>2</v>
      </c>
      <c r="G394" s="14" t="s">
        <v>1177</v>
      </c>
      <c r="H394" s="13"/>
      <c r="I394" s="13" t="s">
        <v>1178</v>
      </c>
      <c r="J394" s="14" t="s">
        <v>20</v>
      </c>
      <c r="K394" s="14">
        <v>13845078540</v>
      </c>
      <c r="L394" s="16" t="s">
        <v>1179</v>
      </c>
    </row>
    <row r="395" ht="20.1" customHeight="1" spans="1:12">
      <c r="A395" s="13">
        <v>393</v>
      </c>
      <c r="B395" s="14" t="s">
        <v>1180</v>
      </c>
      <c r="C395" s="13" t="s">
        <v>14</v>
      </c>
      <c r="D395" s="13" t="s">
        <v>934</v>
      </c>
      <c r="E395" s="13" t="s">
        <v>1181</v>
      </c>
      <c r="F395" s="13">
        <v>2</v>
      </c>
      <c r="G395" s="14" t="s">
        <v>1182</v>
      </c>
      <c r="H395" s="13" t="s">
        <v>18</v>
      </c>
      <c r="I395" s="13" t="s">
        <v>1183</v>
      </c>
      <c r="J395" s="14" t="s">
        <v>317</v>
      </c>
      <c r="K395" s="14">
        <v>15004652219</v>
      </c>
      <c r="L395" s="16" t="s">
        <v>1184</v>
      </c>
    </row>
    <row r="396" ht="20.1" customHeight="1" spans="1:12">
      <c r="A396" s="13">
        <v>394</v>
      </c>
      <c r="B396" s="14" t="s">
        <v>1185</v>
      </c>
      <c r="C396" s="13" t="s">
        <v>14</v>
      </c>
      <c r="D396" s="13" t="s">
        <v>934</v>
      </c>
      <c r="E396" s="13" t="s">
        <v>1186</v>
      </c>
      <c r="F396" s="13">
        <v>2</v>
      </c>
      <c r="G396" s="14"/>
      <c r="H396" s="13" t="s">
        <v>25</v>
      </c>
      <c r="I396" s="13" t="s">
        <v>1187</v>
      </c>
      <c r="J396" s="14" t="s">
        <v>30</v>
      </c>
      <c r="K396" s="14">
        <v>18800415998</v>
      </c>
      <c r="L396" s="16" t="s">
        <v>1188</v>
      </c>
    </row>
    <row r="397" ht="20.1" customHeight="1" spans="1:12">
      <c r="A397" s="13">
        <v>395</v>
      </c>
      <c r="B397" s="14" t="s">
        <v>1189</v>
      </c>
      <c r="C397" s="13" t="s">
        <v>14</v>
      </c>
      <c r="D397" s="13" t="s">
        <v>934</v>
      </c>
      <c r="E397" s="13" t="s">
        <v>16</v>
      </c>
      <c r="F397" s="13">
        <v>2</v>
      </c>
      <c r="G397" s="14" t="s">
        <v>1190</v>
      </c>
      <c r="H397" s="13" t="s">
        <v>18</v>
      </c>
      <c r="I397" s="13" t="s">
        <v>1191</v>
      </c>
      <c r="J397" s="14" t="s">
        <v>1192</v>
      </c>
      <c r="K397" s="14">
        <v>13633663960</v>
      </c>
      <c r="L397" s="16" t="s">
        <v>1193</v>
      </c>
    </row>
    <row r="398" ht="20.1" customHeight="1" spans="1:12">
      <c r="A398" s="13">
        <v>396</v>
      </c>
      <c r="B398" s="14" t="s">
        <v>1194</v>
      </c>
      <c r="C398" s="13" t="s">
        <v>14</v>
      </c>
      <c r="D398" s="13" t="s">
        <v>934</v>
      </c>
      <c r="E398" s="13" t="s">
        <v>16</v>
      </c>
      <c r="F398" s="13">
        <v>1.5</v>
      </c>
      <c r="G398" s="14" t="s">
        <v>1195</v>
      </c>
      <c r="H398" s="13" t="s">
        <v>25</v>
      </c>
      <c r="I398" s="13" t="s">
        <v>1196</v>
      </c>
      <c r="J398" s="14" t="s">
        <v>30</v>
      </c>
      <c r="K398" s="14">
        <v>18846138830</v>
      </c>
      <c r="L398" s="16" t="s">
        <v>1197</v>
      </c>
    </row>
    <row r="399" ht="20.1" customHeight="1" spans="1:12">
      <c r="A399" s="13">
        <v>397</v>
      </c>
      <c r="B399" s="14" t="s">
        <v>1198</v>
      </c>
      <c r="C399" s="13" t="s">
        <v>37</v>
      </c>
      <c r="D399" s="13" t="s">
        <v>934</v>
      </c>
      <c r="E399" s="13" t="s">
        <v>1186</v>
      </c>
      <c r="F399" s="13">
        <v>2</v>
      </c>
      <c r="G399" s="14"/>
      <c r="H399" s="13" t="s">
        <v>25</v>
      </c>
      <c r="I399" s="13" t="s">
        <v>1199</v>
      </c>
      <c r="J399" s="14" t="s">
        <v>30</v>
      </c>
      <c r="K399" s="14">
        <v>18845563840</v>
      </c>
      <c r="L399" s="16" t="s">
        <v>1200</v>
      </c>
    </row>
    <row r="400" ht="20.1" customHeight="1" spans="1:12">
      <c r="A400" s="13">
        <v>398</v>
      </c>
      <c r="B400" s="14" t="s">
        <v>1201</v>
      </c>
      <c r="C400" s="13" t="s">
        <v>14</v>
      </c>
      <c r="D400" s="13" t="s">
        <v>934</v>
      </c>
      <c r="E400" s="13" t="s">
        <v>865</v>
      </c>
      <c r="F400" s="13">
        <v>1</v>
      </c>
      <c r="G400" s="14" t="s">
        <v>1182</v>
      </c>
      <c r="H400" s="13" t="s">
        <v>25</v>
      </c>
      <c r="I400" s="13" t="s">
        <v>1202</v>
      </c>
      <c r="J400" s="14" t="s">
        <v>20</v>
      </c>
      <c r="K400" s="14">
        <v>13796021843</v>
      </c>
      <c r="L400" s="16" t="s">
        <v>1203</v>
      </c>
    </row>
    <row r="401" ht="20.1" customHeight="1" spans="1:12">
      <c r="A401" s="13">
        <v>399</v>
      </c>
      <c r="B401" s="14" t="s">
        <v>1204</v>
      </c>
      <c r="C401" s="13" t="s">
        <v>14</v>
      </c>
      <c r="D401" s="13" t="s">
        <v>934</v>
      </c>
      <c r="E401" s="13" t="s">
        <v>16</v>
      </c>
      <c r="F401" s="13">
        <v>2</v>
      </c>
      <c r="G401" s="14" t="s">
        <v>1205</v>
      </c>
      <c r="H401" s="13" t="s">
        <v>25</v>
      </c>
      <c r="I401" s="13" t="s">
        <v>1206</v>
      </c>
      <c r="J401" s="14" t="s">
        <v>30</v>
      </c>
      <c r="K401" s="14">
        <v>18845154023</v>
      </c>
      <c r="L401" s="16" t="s">
        <v>1207</v>
      </c>
    </row>
    <row r="402" ht="20.1" customHeight="1" spans="1:12">
      <c r="A402" s="13">
        <v>400</v>
      </c>
      <c r="B402" s="14" t="s">
        <v>1208</v>
      </c>
      <c r="C402" s="13" t="s">
        <v>14</v>
      </c>
      <c r="D402" s="13" t="s">
        <v>934</v>
      </c>
      <c r="E402" s="13" t="s">
        <v>16</v>
      </c>
      <c r="F402" s="13">
        <v>2</v>
      </c>
      <c r="G402" s="14" t="s">
        <v>1205</v>
      </c>
      <c r="H402" s="13" t="s">
        <v>18</v>
      </c>
      <c r="I402" s="13" t="s">
        <v>1206</v>
      </c>
      <c r="J402" s="14" t="s">
        <v>30</v>
      </c>
      <c r="K402" s="14">
        <v>18845154023</v>
      </c>
      <c r="L402" s="16" t="s">
        <v>1209</v>
      </c>
    </row>
    <row r="403" ht="20.1" customHeight="1" spans="1:12">
      <c r="A403" s="13">
        <v>401</v>
      </c>
      <c r="B403" s="14" t="s">
        <v>1210</v>
      </c>
      <c r="C403" s="13" t="s">
        <v>14</v>
      </c>
      <c r="D403" s="13" t="s">
        <v>934</v>
      </c>
      <c r="E403" s="13" t="s">
        <v>1159</v>
      </c>
      <c r="F403" s="13">
        <v>2</v>
      </c>
      <c r="G403" s="14" t="s">
        <v>1211</v>
      </c>
      <c r="H403" s="13" t="s">
        <v>25</v>
      </c>
      <c r="I403" s="13" t="s">
        <v>1161</v>
      </c>
      <c r="J403" s="14" t="s">
        <v>317</v>
      </c>
      <c r="K403" s="14">
        <v>18249508776</v>
      </c>
      <c r="L403" s="16" t="s">
        <v>1212</v>
      </c>
    </row>
    <row r="404" ht="20.1" customHeight="1" spans="1:12">
      <c r="A404" s="13">
        <v>402</v>
      </c>
      <c r="B404" s="14" t="s">
        <v>1213</v>
      </c>
      <c r="C404" s="13" t="s">
        <v>14</v>
      </c>
      <c r="D404" s="13" t="s">
        <v>934</v>
      </c>
      <c r="E404" s="13" t="s">
        <v>865</v>
      </c>
      <c r="F404" s="13">
        <v>1</v>
      </c>
      <c r="G404" s="14" t="s">
        <v>1182</v>
      </c>
      <c r="H404" s="13" t="s">
        <v>18</v>
      </c>
      <c r="I404" s="13" t="s">
        <v>1202</v>
      </c>
      <c r="J404" s="14" t="s">
        <v>20</v>
      </c>
      <c r="K404" s="14">
        <v>13796021843</v>
      </c>
      <c r="L404" s="16" t="s">
        <v>1214</v>
      </c>
    </row>
    <row r="405" ht="20.1" customHeight="1" spans="1:12">
      <c r="A405" s="13">
        <v>403</v>
      </c>
      <c r="B405" s="14" t="s">
        <v>1215</v>
      </c>
      <c r="C405" s="13" t="s">
        <v>37</v>
      </c>
      <c r="D405" s="13" t="s">
        <v>934</v>
      </c>
      <c r="E405" s="13" t="s">
        <v>16</v>
      </c>
      <c r="F405" s="13">
        <v>1.5</v>
      </c>
      <c r="G405" s="14" t="s">
        <v>1216</v>
      </c>
      <c r="H405" s="13" t="s">
        <v>25</v>
      </c>
      <c r="I405" s="13" t="s">
        <v>1196</v>
      </c>
      <c r="J405" s="14" t="s">
        <v>30</v>
      </c>
      <c r="K405" s="14">
        <v>18846138830</v>
      </c>
      <c r="L405" s="16" t="s">
        <v>1217</v>
      </c>
    </row>
    <row r="406" ht="20.1" customHeight="1" spans="1:12">
      <c r="A406" s="13">
        <v>404</v>
      </c>
      <c r="B406" s="14" t="s">
        <v>1218</v>
      </c>
      <c r="C406" s="13" t="s">
        <v>37</v>
      </c>
      <c r="D406" s="13" t="s">
        <v>934</v>
      </c>
      <c r="E406" s="13" t="s">
        <v>16</v>
      </c>
      <c r="F406" s="13">
        <v>1.5</v>
      </c>
      <c r="G406" s="14" t="s">
        <v>1216</v>
      </c>
      <c r="H406" s="13" t="s">
        <v>18</v>
      </c>
      <c r="I406" s="13" t="s">
        <v>1196</v>
      </c>
      <c r="J406" s="14" t="s">
        <v>30</v>
      </c>
      <c r="K406" s="14">
        <v>18846138830</v>
      </c>
      <c r="L406" s="16" t="s">
        <v>1219</v>
      </c>
    </row>
    <row r="407" ht="20.1" customHeight="1" spans="1:12">
      <c r="A407" s="13">
        <v>405</v>
      </c>
      <c r="B407" s="14" t="s">
        <v>1220</v>
      </c>
      <c r="C407" s="13" t="s">
        <v>14</v>
      </c>
      <c r="D407" s="13" t="s">
        <v>934</v>
      </c>
      <c r="E407" s="13" t="s">
        <v>16</v>
      </c>
      <c r="F407" s="13">
        <v>2</v>
      </c>
      <c r="G407" s="14" t="s">
        <v>1172</v>
      </c>
      <c r="H407" s="13" t="s">
        <v>18</v>
      </c>
      <c r="I407" s="13" t="s">
        <v>1173</v>
      </c>
      <c r="J407" s="14" t="s">
        <v>1174</v>
      </c>
      <c r="K407" s="14">
        <v>15604511989</v>
      </c>
      <c r="L407" s="16" t="s">
        <v>1221</v>
      </c>
    </row>
    <row r="408" ht="20.1" customHeight="1" spans="1:12">
      <c r="A408" s="13">
        <v>406</v>
      </c>
      <c r="B408" s="14" t="s">
        <v>1222</v>
      </c>
      <c r="C408" s="13" t="s">
        <v>14</v>
      </c>
      <c r="D408" s="13" t="s">
        <v>934</v>
      </c>
      <c r="E408" s="13" t="s">
        <v>16</v>
      </c>
      <c r="F408" s="13">
        <v>2</v>
      </c>
      <c r="G408" s="14" t="s">
        <v>1223</v>
      </c>
      <c r="H408" s="13" t="s">
        <v>18</v>
      </c>
      <c r="I408" s="13" t="s">
        <v>1224</v>
      </c>
      <c r="J408" s="14" t="s">
        <v>20</v>
      </c>
      <c r="K408" s="14">
        <v>13704819538</v>
      </c>
      <c r="L408" s="16" t="s">
        <v>1225</v>
      </c>
    </row>
    <row r="409" ht="20.1" customHeight="1" spans="1:12">
      <c r="A409" s="13">
        <v>407</v>
      </c>
      <c r="B409" s="14" t="s">
        <v>1226</v>
      </c>
      <c r="C409" s="13" t="s">
        <v>14</v>
      </c>
      <c r="D409" s="13" t="s">
        <v>934</v>
      </c>
      <c r="E409" s="13" t="s">
        <v>16</v>
      </c>
      <c r="F409" s="13">
        <v>2</v>
      </c>
      <c r="G409" s="14" t="s">
        <v>1223</v>
      </c>
      <c r="H409" s="13" t="s">
        <v>25</v>
      </c>
      <c r="I409" s="13" t="s">
        <v>1224</v>
      </c>
      <c r="J409" s="14" t="s">
        <v>20</v>
      </c>
      <c r="K409" s="14">
        <v>13704819538</v>
      </c>
      <c r="L409" s="16" t="s">
        <v>1227</v>
      </c>
    </row>
    <row r="410" ht="20.1" customHeight="1" spans="1:12">
      <c r="A410" s="13">
        <v>408</v>
      </c>
      <c r="B410" s="14" t="s">
        <v>1228</v>
      </c>
      <c r="C410" s="13" t="s">
        <v>14</v>
      </c>
      <c r="D410" s="13" t="s">
        <v>934</v>
      </c>
      <c r="E410" s="13" t="s">
        <v>87</v>
      </c>
      <c r="F410" s="13">
        <v>2</v>
      </c>
      <c r="G410" s="14" t="s">
        <v>1229</v>
      </c>
      <c r="H410" s="13" t="s">
        <v>18</v>
      </c>
      <c r="I410" s="13" t="s">
        <v>1224</v>
      </c>
      <c r="J410" s="14" t="s">
        <v>20</v>
      </c>
      <c r="K410" s="14">
        <v>13704819538</v>
      </c>
      <c r="L410" s="16" t="s">
        <v>1230</v>
      </c>
    </row>
    <row r="411" ht="20.1" customHeight="1" spans="1:12">
      <c r="A411" s="13">
        <v>409</v>
      </c>
      <c r="B411" s="14" t="s">
        <v>1231</v>
      </c>
      <c r="C411" s="13" t="s">
        <v>14</v>
      </c>
      <c r="D411" s="13" t="s">
        <v>934</v>
      </c>
      <c r="E411" s="13" t="s">
        <v>87</v>
      </c>
      <c r="F411" s="13">
        <v>2</v>
      </c>
      <c r="G411" s="14" t="s">
        <v>1229</v>
      </c>
      <c r="H411" s="13" t="s">
        <v>25</v>
      </c>
      <c r="I411" s="13" t="s">
        <v>1224</v>
      </c>
      <c r="J411" s="14" t="s">
        <v>20</v>
      </c>
      <c r="K411" s="14">
        <v>13704819538</v>
      </c>
      <c r="L411" s="16" t="s">
        <v>1232</v>
      </c>
    </row>
    <row r="412" ht="20.1" customHeight="1" spans="1:12">
      <c r="A412" s="13">
        <v>410</v>
      </c>
      <c r="B412" s="14" t="s">
        <v>1233</v>
      </c>
      <c r="C412" s="13" t="s">
        <v>14</v>
      </c>
      <c r="D412" s="13" t="s">
        <v>934</v>
      </c>
      <c r="E412" s="13" t="s">
        <v>16</v>
      </c>
      <c r="F412" s="13">
        <v>1</v>
      </c>
      <c r="G412" s="14" t="s">
        <v>1234</v>
      </c>
      <c r="H412" s="13" t="s">
        <v>18</v>
      </c>
      <c r="I412" s="13" t="s">
        <v>1235</v>
      </c>
      <c r="J412" s="14" t="s">
        <v>20</v>
      </c>
      <c r="K412" s="14">
        <v>13104070989</v>
      </c>
      <c r="L412" s="16" t="s">
        <v>1236</v>
      </c>
    </row>
    <row r="413" ht="20.1" customHeight="1" spans="1:12">
      <c r="A413" s="13">
        <v>411</v>
      </c>
      <c r="B413" s="14" t="s">
        <v>1237</v>
      </c>
      <c r="C413" s="13" t="s">
        <v>14</v>
      </c>
      <c r="D413" s="13" t="s">
        <v>934</v>
      </c>
      <c r="E413" s="13" t="s">
        <v>16</v>
      </c>
      <c r="F413" s="13">
        <v>2</v>
      </c>
      <c r="G413" s="14" t="s">
        <v>1234</v>
      </c>
      <c r="H413" s="13" t="s">
        <v>18</v>
      </c>
      <c r="I413" s="13" t="s">
        <v>1238</v>
      </c>
      <c r="J413" s="14" t="s">
        <v>1174</v>
      </c>
      <c r="K413" s="14">
        <v>13104070986</v>
      </c>
      <c r="L413" s="16" t="s">
        <v>1239</v>
      </c>
    </row>
    <row r="414" ht="20.1" customHeight="1" spans="1:12">
      <c r="A414" s="13">
        <v>412</v>
      </c>
      <c r="B414" s="14" t="s">
        <v>1240</v>
      </c>
      <c r="C414" s="13" t="s">
        <v>14</v>
      </c>
      <c r="D414" s="13" t="s">
        <v>934</v>
      </c>
      <c r="E414" s="13" t="s">
        <v>16</v>
      </c>
      <c r="F414" s="13">
        <v>1</v>
      </c>
      <c r="G414" s="14" t="s">
        <v>1241</v>
      </c>
      <c r="H414" s="13" t="s">
        <v>234</v>
      </c>
      <c r="I414" s="13" t="s">
        <v>1242</v>
      </c>
      <c r="J414" s="14" t="s">
        <v>1192</v>
      </c>
      <c r="K414" s="14">
        <v>13089985372</v>
      </c>
      <c r="L414" s="16" t="s">
        <v>1243</v>
      </c>
    </row>
    <row r="415" ht="20.1" customHeight="1" spans="1:12">
      <c r="A415" s="13">
        <v>413</v>
      </c>
      <c r="B415" s="14" t="s">
        <v>1244</v>
      </c>
      <c r="C415" s="13" t="s">
        <v>14</v>
      </c>
      <c r="D415" s="13" t="s">
        <v>934</v>
      </c>
      <c r="E415" s="13" t="s">
        <v>16</v>
      </c>
      <c r="F415" s="13">
        <v>1</v>
      </c>
      <c r="G415" s="14" t="s">
        <v>1241</v>
      </c>
      <c r="H415" s="13" t="s">
        <v>234</v>
      </c>
      <c r="I415" s="13" t="s">
        <v>1242</v>
      </c>
      <c r="J415" s="14" t="s">
        <v>1192</v>
      </c>
      <c r="K415" s="14">
        <v>13089985372</v>
      </c>
      <c r="L415" s="16" t="s">
        <v>1245</v>
      </c>
    </row>
    <row r="416" ht="20.1" customHeight="1" spans="1:12">
      <c r="A416" s="13">
        <v>414</v>
      </c>
      <c r="B416" s="14" t="s">
        <v>1246</v>
      </c>
      <c r="C416" s="13" t="s">
        <v>14</v>
      </c>
      <c r="D416" s="13" t="s">
        <v>934</v>
      </c>
      <c r="E416" s="13" t="s">
        <v>1247</v>
      </c>
      <c r="F416" s="13">
        <v>2</v>
      </c>
      <c r="G416" s="14" t="s">
        <v>1234</v>
      </c>
      <c r="H416" s="13" t="s">
        <v>18</v>
      </c>
      <c r="I416" s="13" t="s">
        <v>1248</v>
      </c>
      <c r="J416" s="14" t="s">
        <v>30</v>
      </c>
      <c r="K416" s="14">
        <v>18846185719</v>
      </c>
      <c r="L416" s="16" t="s">
        <v>1249</v>
      </c>
    </row>
    <row r="417" ht="20.1" customHeight="1" spans="1:12">
      <c r="A417" s="13">
        <v>415</v>
      </c>
      <c r="B417" s="14" t="s">
        <v>1250</v>
      </c>
      <c r="C417" s="13" t="s">
        <v>14</v>
      </c>
      <c r="D417" s="13" t="s">
        <v>934</v>
      </c>
      <c r="E417" s="13" t="s">
        <v>16</v>
      </c>
      <c r="F417" s="13">
        <v>2</v>
      </c>
      <c r="G417" s="14" t="s">
        <v>1234</v>
      </c>
      <c r="H417" s="13" t="s">
        <v>18</v>
      </c>
      <c r="I417" s="13" t="s">
        <v>1251</v>
      </c>
      <c r="J417" s="14" t="s">
        <v>317</v>
      </c>
      <c r="K417" s="14">
        <v>13674689796</v>
      </c>
      <c r="L417" s="16" t="s">
        <v>1252</v>
      </c>
    </row>
    <row r="418" ht="20.1" customHeight="1" spans="1:12">
      <c r="A418" s="13">
        <v>416</v>
      </c>
      <c r="B418" s="14" t="s">
        <v>1253</v>
      </c>
      <c r="C418" s="13" t="s">
        <v>14</v>
      </c>
      <c r="D418" s="13" t="s">
        <v>934</v>
      </c>
      <c r="E418" s="13" t="s">
        <v>16</v>
      </c>
      <c r="F418" s="13">
        <v>2</v>
      </c>
      <c r="G418" s="14" t="s">
        <v>1234</v>
      </c>
      <c r="H418" s="13" t="s">
        <v>18</v>
      </c>
      <c r="I418" s="13" t="s">
        <v>1254</v>
      </c>
      <c r="J418" s="14" t="s">
        <v>317</v>
      </c>
      <c r="K418" s="14">
        <v>18800430516</v>
      </c>
      <c r="L418" s="16" t="s">
        <v>1255</v>
      </c>
    </row>
    <row r="419" ht="20.1" customHeight="1" spans="1:12">
      <c r="A419" s="13">
        <v>417</v>
      </c>
      <c r="B419" s="14" t="s">
        <v>1256</v>
      </c>
      <c r="C419" s="13" t="s">
        <v>14</v>
      </c>
      <c r="D419" s="13" t="s">
        <v>934</v>
      </c>
      <c r="E419" s="13" t="s">
        <v>16</v>
      </c>
      <c r="F419" s="13">
        <v>2</v>
      </c>
      <c r="G419" s="14" t="s">
        <v>1257</v>
      </c>
      <c r="H419" s="13" t="s">
        <v>18</v>
      </c>
      <c r="I419" s="13" t="s">
        <v>1258</v>
      </c>
      <c r="J419" s="14" t="s">
        <v>317</v>
      </c>
      <c r="K419" s="14">
        <v>15045682977</v>
      </c>
      <c r="L419" s="16" t="s">
        <v>1259</v>
      </c>
    </row>
    <row r="420" ht="20.1" customHeight="1" spans="1:12">
      <c r="A420" s="13">
        <v>418</v>
      </c>
      <c r="B420" s="14" t="s">
        <v>1260</v>
      </c>
      <c r="C420" s="13" t="s">
        <v>37</v>
      </c>
      <c r="D420" s="13" t="s">
        <v>934</v>
      </c>
      <c r="E420" s="13" t="s">
        <v>87</v>
      </c>
      <c r="F420" s="13">
        <v>2</v>
      </c>
      <c r="G420" s="14" t="s">
        <v>1261</v>
      </c>
      <c r="H420" s="13" t="s">
        <v>18</v>
      </c>
      <c r="I420" s="13" t="s">
        <v>1262</v>
      </c>
      <c r="J420" s="14" t="s">
        <v>20</v>
      </c>
      <c r="K420" s="14">
        <v>13946144114</v>
      </c>
      <c r="L420" s="16" t="s">
        <v>1263</v>
      </c>
    </row>
    <row r="421" ht="20.1" customHeight="1" spans="1:12">
      <c r="A421" s="13">
        <v>419</v>
      </c>
      <c r="B421" s="14" t="s">
        <v>1264</v>
      </c>
      <c r="C421" s="13" t="s">
        <v>14</v>
      </c>
      <c r="D421" s="13" t="s">
        <v>934</v>
      </c>
      <c r="E421" s="13" t="s">
        <v>16</v>
      </c>
      <c r="F421" s="13">
        <v>1</v>
      </c>
      <c r="G421" s="14" t="s">
        <v>1223</v>
      </c>
      <c r="H421" s="13" t="s">
        <v>234</v>
      </c>
      <c r="I421" s="13" t="s">
        <v>1265</v>
      </c>
      <c r="J421" s="14" t="s">
        <v>30</v>
      </c>
      <c r="K421" s="14">
        <v>15045800479</v>
      </c>
      <c r="L421" s="16" t="s">
        <v>1266</v>
      </c>
    </row>
    <row r="422" ht="20.1" customHeight="1" spans="1:12">
      <c r="A422" s="13">
        <v>420</v>
      </c>
      <c r="B422" s="14" t="s">
        <v>1267</v>
      </c>
      <c r="C422" s="13" t="s">
        <v>14</v>
      </c>
      <c r="D422" s="13" t="s">
        <v>934</v>
      </c>
      <c r="E422" s="13" t="s">
        <v>16</v>
      </c>
      <c r="F422" s="13">
        <v>1</v>
      </c>
      <c r="G422" s="14" t="s">
        <v>1223</v>
      </c>
      <c r="H422" s="13" t="s">
        <v>234</v>
      </c>
      <c r="I422" s="13" t="s">
        <v>1265</v>
      </c>
      <c r="J422" s="14" t="s">
        <v>30</v>
      </c>
      <c r="K422" s="14">
        <v>15045800479</v>
      </c>
      <c r="L422" s="16" t="s">
        <v>1268</v>
      </c>
    </row>
    <row r="423" ht="20.1" customHeight="1" spans="1:12">
      <c r="A423" s="13">
        <v>421</v>
      </c>
      <c r="B423" s="14" t="s">
        <v>1269</v>
      </c>
      <c r="C423" s="13" t="s">
        <v>14</v>
      </c>
      <c r="D423" s="13" t="s">
        <v>934</v>
      </c>
      <c r="E423" s="13" t="s">
        <v>16</v>
      </c>
      <c r="F423" s="13">
        <v>1</v>
      </c>
      <c r="G423" s="14" t="s">
        <v>1234</v>
      </c>
      <c r="H423" s="13" t="s">
        <v>25</v>
      </c>
      <c r="I423" s="13" t="s">
        <v>1270</v>
      </c>
      <c r="J423" s="14" t="s">
        <v>30</v>
      </c>
      <c r="K423" s="14">
        <v>13766809821</v>
      </c>
      <c r="L423" s="16" t="s">
        <v>1271</v>
      </c>
    </row>
    <row r="424" ht="20.1" customHeight="1" spans="1:12">
      <c r="A424" s="13">
        <v>422</v>
      </c>
      <c r="B424" s="14" t="s">
        <v>1272</v>
      </c>
      <c r="C424" s="13" t="s">
        <v>14</v>
      </c>
      <c r="D424" s="13" t="s">
        <v>934</v>
      </c>
      <c r="E424" s="13" t="s">
        <v>16</v>
      </c>
      <c r="F424" s="13">
        <v>1</v>
      </c>
      <c r="G424" s="14" t="s">
        <v>1273</v>
      </c>
      <c r="H424" s="13" t="s">
        <v>25</v>
      </c>
      <c r="I424" s="13" t="s">
        <v>1270</v>
      </c>
      <c r="J424" s="14" t="s">
        <v>30</v>
      </c>
      <c r="K424" s="14">
        <v>13766809821</v>
      </c>
      <c r="L424" s="16" t="s">
        <v>1274</v>
      </c>
    </row>
    <row r="425" ht="20.1" customHeight="1" spans="1:12">
      <c r="A425" s="13">
        <v>423</v>
      </c>
      <c r="B425" s="14" t="s">
        <v>1275</v>
      </c>
      <c r="C425" s="13" t="s">
        <v>14</v>
      </c>
      <c r="D425" s="13" t="s">
        <v>934</v>
      </c>
      <c r="E425" s="13" t="s">
        <v>16</v>
      </c>
      <c r="F425" s="13">
        <v>2</v>
      </c>
      <c r="G425" s="14" t="s">
        <v>1276</v>
      </c>
      <c r="H425" s="13" t="s">
        <v>18</v>
      </c>
      <c r="I425" s="13" t="s">
        <v>1277</v>
      </c>
      <c r="J425" s="14" t="s">
        <v>20</v>
      </c>
      <c r="K425" s="14">
        <v>15846388868</v>
      </c>
      <c r="L425" s="16" t="s">
        <v>1278</v>
      </c>
    </row>
    <row r="426" ht="20.1" customHeight="1" spans="1:12">
      <c r="A426" s="13">
        <v>424</v>
      </c>
      <c r="B426" s="14" t="s">
        <v>1279</v>
      </c>
      <c r="C426" s="13" t="s">
        <v>14</v>
      </c>
      <c r="D426" s="13" t="s">
        <v>934</v>
      </c>
      <c r="E426" s="13" t="s">
        <v>929</v>
      </c>
      <c r="F426" s="13">
        <v>1</v>
      </c>
      <c r="G426" s="14" t="s">
        <v>1280</v>
      </c>
      <c r="H426" s="13" t="s">
        <v>234</v>
      </c>
      <c r="I426" s="13" t="s">
        <v>1281</v>
      </c>
      <c r="J426" s="14" t="s">
        <v>317</v>
      </c>
      <c r="K426" s="14">
        <v>13104078718</v>
      </c>
      <c r="L426" s="16" t="s">
        <v>1282</v>
      </c>
    </row>
    <row r="427" ht="20.1" customHeight="1" spans="1:12">
      <c r="A427" s="13">
        <v>425</v>
      </c>
      <c r="B427" s="14" t="s">
        <v>1283</v>
      </c>
      <c r="C427" s="13" t="s">
        <v>14</v>
      </c>
      <c r="D427" s="13" t="s">
        <v>934</v>
      </c>
      <c r="E427" s="13" t="s">
        <v>16</v>
      </c>
      <c r="F427" s="13">
        <v>1.5</v>
      </c>
      <c r="G427" s="14" t="s">
        <v>1284</v>
      </c>
      <c r="H427" s="13" t="s">
        <v>18</v>
      </c>
      <c r="I427" s="13" t="s">
        <v>1285</v>
      </c>
      <c r="J427" s="14" t="s">
        <v>30</v>
      </c>
      <c r="K427" s="14">
        <v>13313665060</v>
      </c>
      <c r="L427" s="16" t="s">
        <v>1286</v>
      </c>
    </row>
    <row r="428" ht="20.1" customHeight="1" spans="1:12">
      <c r="A428" s="13">
        <v>426</v>
      </c>
      <c r="B428" s="14" t="s">
        <v>1287</v>
      </c>
      <c r="C428" s="13" t="s">
        <v>14</v>
      </c>
      <c r="D428" s="13" t="s">
        <v>934</v>
      </c>
      <c r="E428" s="13" t="s">
        <v>929</v>
      </c>
      <c r="F428" s="13">
        <v>2</v>
      </c>
      <c r="G428" s="14" t="s">
        <v>1042</v>
      </c>
      <c r="H428" s="13" t="s">
        <v>25</v>
      </c>
      <c r="I428" s="13" t="s">
        <v>1288</v>
      </c>
      <c r="J428" s="14" t="s">
        <v>30</v>
      </c>
      <c r="K428" s="14">
        <v>15545476060</v>
      </c>
      <c r="L428" s="16" t="s">
        <v>1289</v>
      </c>
    </row>
    <row r="429" ht="20.1" customHeight="1" spans="1:12">
      <c r="A429" s="13">
        <v>427</v>
      </c>
      <c r="B429" s="14" t="s">
        <v>1290</v>
      </c>
      <c r="C429" s="13" t="s">
        <v>14</v>
      </c>
      <c r="D429" s="13" t="s">
        <v>934</v>
      </c>
      <c r="E429" s="13" t="s">
        <v>929</v>
      </c>
      <c r="F429" s="13">
        <v>1</v>
      </c>
      <c r="G429" s="14" t="s">
        <v>1291</v>
      </c>
      <c r="H429" s="13" t="s">
        <v>18</v>
      </c>
      <c r="I429" s="13" t="s">
        <v>1292</v>
      </c>
      <c r="J429" s="14" t="s">
        <v>20</v>
      </c>
      <c r="K429" s="14">
        <v>18845169852</v>
      </c>
      <c r="L429" s="16" t="s">
        <v>1293</v>
      </c>
    </row>
    <row r="430" ht="20.1" customHeight="1" spans="1:12">
      <c r="A430" s="13">
        <v>428</v>
      </c>
      <c r="B430" s="14" t="s">
        <v>1294</v>
      </c>
      <c r="C430" s="13" t="s">
        <v>14</v>
      </c>
      <c r="D430" s="13" t="s">
        <v>934</v>
      </c>
      <c r="E430" s="13" t="s">
        <v>929</v>
      </c>
      <c r="F430" s="13">
        <v>2</v>
      </c>
      <c r="G430" s="14" t="s">
        <v>1291</v>
      </c>
      <c r="H430" s="13" t="s">
        <v>25</v>
      </c>
      <c r="I430" s="13" t="s">
        <v>1292</v>
      </c>
      <c r="J430" s="14" t="s">
        <v>20</v>
      </c>
      <c r="K430" s="14">
        <v>18845169852</v>
      </c>
      <c r="L430" s="16" t="s">
        <v>1295</v>
      </c>
    </row>
    <row r="431" ht="20.1" customHeight="1" spans="1:12">
      <c r="A431" s="13">
        <v>429</v>
      </c>
      <c r="B431" s="14" t="s">
        <v>1296</v>
      </c>
      <c r="C431" s="13" t="s">
        <v>14</v>
      </c>
      <c r="D431" s="13" t="s">
        <v>934</v>
      </c>
      <c r="E431" s="13" t="s">
        <v>1297</v>
      </c>
      <c r="F431" s="13">
        <v>1.5</v>
      </c>
      <c r="G431" s="14" t="s">
        <v>1298</v>
      </c>
      <c r="H431" s="13" t="s">
        <v>18</v>
      </c>
      <c r="I431" s="13" t="s">
        <v>1299</v>
      </c>
      <c r="J431" s="14" t="s">
        <v>20</v>
      </c>
      <c r="K431" s="14">
        <v>18686722917</v>
      </c>
      <c r="L431" s="16" t="s">
        <v>1300</v>
      </c>
    </row>
    <row r="432" ht="20.1" customHeight="1" spans="1:12">
      <c r="A432" s="13">
        <v>430</v>
      </c>
      <c r="B432" s="14" t="s">
        <v>1301</v>
      </c>
      <c r="C432" s="13" t="s">
        <v>14</v>
      </c>
      <c r="D432" s="13" t="s">
        <v>934</v>
      </c>
      <c r="E432" s="13" t="s">
        <v>16</v>
      </c>
      <c r="F432" s="13">
        <v>1</v>
      </c>
      <c r="G432" s="14" t="s">
        <v>952</v>
      </c>
      <c r="H432" s="13" t="s">
        <v>18</v>
      </c>
      <c r="I432" s="13" t="s">
        <v>1302</v>
      </c>
      <c r="J432" s="14" t="s">
        <v>30</v>
      </c>
      <c r="K432" s="14">
        <v>15245088956</v>
      </c>
      <c r="L432" s="16" t="s">
        <v>1303</v>
      </c>
    </row>
    <row r="433" ht="20.1" customHeight="1" spans="1:12">
      <c r="A433" s="13">
        <v>431</v>
      </c>
      <c r="B433" s="14" t="s">
        <v>1304</v>
      </c>
      <c r="C433" s="13" t="s">
        <v>14</v>
      </c>
      <c r="D433" s="13" t="s">
        <v>934</v>
      </c>
      <c r="E433" s="13" t="s">
        <v>16</v>
      </c>
      <c r="F433" s="13">
        <v>1</v>
      </c>
      <c r="G433" s="14" t="s">
        <v>952</v>
      </c>
      <c r="H433" s="13" t="s">
        <v>18</v>
      </c>
      <c r="I433" s="13" t="s">
        <v>1302</v>
      </c>
      <c r="J433" s="14" t="s">
        <v>30</v>
      </c>
      <c r="K433" s="14">
        <v>15245088956</v>
      </c>
      <c r="L433" s="16" t="s">
        <v>1305</v>
      </c>
    </row>
    <row r="434" ht="20.1" customHeight="1" spans="1:12">
      <c r="A434" s="13">
        <v>432</v>
      </c>
      <c r="B434" s="14" t="s">
        <v>1306</v>
      </c>
      <c r="C434" s="13" t="s">
        <v>14</v>
      </c>
      <c r="D434" s="13" t="s">
        <v>934</v>
      </c>
      <c r="E434" s="13" t="s">
        <v>929</v>
      </c>
      <c r="F434" s="13">
        <v>3</v>
      </c>
      <c r="G434" s="14" t="s">
        <v>1216</v>
      </c>
      <c r="H434" s="13" t="s">
        <v>25</v>
      </c>
      <c r="I434" s="13" t="s">
        <v>1307</v>
      </c>
      <c r="J434" s="14" t="s">
        <v>317</v>
      </c>
      <c r="K434" s="14">
        <v>15804513088</v>
      </c>
      <c r="L434" s="16" t="s">
        <v>1308</v>
      </c>
    </row>
    <row r="435" ht="20.1" customHeight="1" spans="1:12">
      <c r="A435" s="13">
        <v>433</v>
      </c>
      <c r="B435" s="14" t="s">
        <v>1309</v>
      </c>
      <c r="C435" s="13" t="s">
        <v>1310</v>
      </c>
      <c r="D435" s="13" t="s">
        <v>934</v>
      </c>
      <c r="E435" s="13" t="s">
        <v>1311</v>
      </c>
      <c r="F435" s="13">
        <v>2</v>
      </c>
      <c r="G435" s="14" t="s">
        <v>1312</v>
      </c>
      <c r="H435" s="13" t="s">
        <v>18</v>
      </c>
      <c r="I435" s="13" t="s">
        <v>1313</v>
      </c>
      <c r="J435" s="14" t="s">
        <v>1314</v>
      </c>
      <c r="K435" s="14">
        <v>18846453915</v>
      </c>
      <c r="L435" s="16" t="s">
        <v>1315</v>
      </c>
    </row>
    <row r="436" ht="20.1" customHeight="1" spans="1:12">
      <c r="A436" s="13">
        <v>434</v>
      </c>
      <c r="B436" s="14" t="s">
        <v>947</v>
      </c>
      <c r="C436" s="13" t="s">
        <v>14</v>
      </c>
      <c r="D436" s="13" t="s">
        <v>934</v>
      </c>
      <c r="E436" s="13" t="s">
        <v>16</v>
      </c>
      <c r="F436" s="13" t="s">
        <v>1316</v>
      </c>
      <c r="G436" s="14" t="s">
        <v>948</v>
      </c>
      <c r="H436" s="13" t="s">
        <v>25</v>
      </c>
      <c r="I436" s="13" t="s">
        <v>949</v>
      </c>
      <c r="J436" s="14" t="s">
        <v>20</v>
      </c>
      <c r="K436" s="14">
        <v>18904807679</v>
      </c>
      <c r="L436" s="16" t="s">
        <v>950</v>
      </c>
    </row>
    <row r="437" ht="20.1" customHeight="1" spans="1:12">
      <c r="A437" s="13">
        <v>435</v>
      </c>
      <c r="B437" s="14" t="s">
        <v>1317</v>
      </c>
      <c r="C437" s="13" t="s">
        <v>14</v>
      </c>
      <c r="D437" s="13" t="s">
        <v>1318</v>
      </c>
      <c r="E437" s="13" t="s">
        <v>266</v>
      </c>
      <c r="F437" s="13">
        <v>2</v>
      </c>
      <c r="G437" s="14" t="s">
        <v>1319</v>
      </c>
      <c r="H437" s="13" t="s">
        <v>18</v>
      </c>
      <c r="I437" s="13" t="s">
        <v>1320</v>
      </c>
      <c r="J437" s="14" t="s">
        <v>30</v>
      </c>
      <c r="K437" s="14">
        <v>15045686475</v>
      </c>
      <c r="L437" s="16" t="s">
        <v>1321</v>
      </c>
    </row>
    <row r="438" ht="20.1" customHeight="1" spans="1:12">
      <c r="A438" s="13">
        <v>436</v>
      </c>
      <c r="B438" s="14" t="s">
        <v>1322</v>
      </c>
      <c r="C438" s="13" t="s">
        <v>37</v>
      </c>
      <c r="D438" s="13" t="s">
        <v>1318</v>
      </c>
      <c r="E438" s="13" t="s">
        <v>266</v>
      </c>
      <c r="F438" s="13">
        <v>2</v>
      </c>
      <c r="G438" s="14" t="s">
        <v>1319</v>
      </c>
      <c r="H438" s="13" t="s">
        <v>18</v>
      </c>
      <c r="I438" s="13" t="s">
        <v>1320</v>
      </c>
      <c r="J438" s="14" t="s">
        <v>30</v>
      </c>
      <c r="K438" s="14">
        <v>15045686475</v>
      </c>
      <c r="L438" s="16" t="s">
        <v>1323</v>
      </c>
    </row>
    <row r="439" ht="20.1" customHeight="1" spans="1:12">
      <c r="A439" s="13">
        <v>437</v>
      </c>
      <c r="B439" s="14" t="s">
        <v>1324</v>
      </c>
      <c r="C439" s="13" t="s">
        <v>14</v>
      </c>
      <c r="D439" s="13" t="s">
        <v>1318</v>
      </c>
      <c r="E439" s="13" t="s">
        <v>266</v>
      </c>
      <c r="F439" s="13">
        <v>1</v>
      </c>
      <c r="G439" s="14" t="s">
        <v>1319</v>
      </c>
      <c r="H439" s="13" t="s">
        <v>234</v>
      </c>
      <c r="I439" s="13" t="s">
        <v>1325</v>
      </c>
      <c r="J439" s="14" t="s">
        <v>30</v>
      </c>
      <c r="K439" s="14">
        <v>13664619136</v>
      </c>
      <c r="L439" s="16" t="s">
        <v>1326</v>
      </c>
    </row>
    <row r="440" ht="20.1" customHeight="1" spans="1:12">
      <c r="A440" s="13">
        <v>438</v>
      </c>
      <c r="B440" s="14" t="s">
        <v>1327</v>
      </c>
      <c r="C440" s="13" t="s">
        <v>14</v>
      </c>
      <c r="D440" s="13" t="s">
        <v>1318</v>
      </c>
      <c r="E440" s="13" t="s">
        <v>16</v>
      </c>
      <c r="F440" s="13">
        <v>1</v>
      </c>
      <c r="G440" s="14" t="s">
        <v>1328</v>
      </c>
      <c r="H440" s="13" t="s">
        <v>234</v>
      </c>
      <c r="I440" s="13" t="s">
        <v>1329</v>
      </c>
      <c r="J440" s="14" t="s">
        <v>30</v>
      </c>
      <c r="K440" s="14">
        <v>18704604823</v>
      </c>
      <c r="L440" s="16" t="s">
        <v>1330</v>
      </c>
    </row>
    <row r="441" ht="20.1" customHeight="1" spans="1:12">
      <c r="A441" s="13">
        <v>439</v>
      </c>
      <c r="B441" s="14" t="s">
        <v>1331</v>
      </c>
      <c r="C441" s="13" t="s">
        <v>14</v>
      </c>
      <c r="D441" s="13" t="s">
        <v>1318</v>
      </c>
      <c r="E441" s="13" t="s">
        <v>266</v>
      </c>
      <c r="F441" s="13">
        <v>2</v>
      </c>
      <c r="G441" s="14" t="s">
        <v>1328</v>
      </c>
      <c r="H441" s="13" t="s">
        <v>234</v>
      </c>
      <c r="I441" s="13" t="s">
        <v>1332</v>
      </c>
      <c r="J441" s="14" t="s">
        <v>20</v>
      </c>
      <c r="K441" s="14">
        <v>18845081185</v>
      </c>
      <c r="L441" s="16" t="s">
        <v>1333</v>
      </c>
    </row>
    <row r="442" ht="20.1" customHeight="1" spans="1:12">
      <c r="A442" s="13">
        <v>440</v>
      </c>
      <c r="B442" s="14" t="s">
        <v>1334</v>
      </c>
      <c r="C442" s="13" t="s">
        <v>23</v>
      </c>
      <c r="D442" s="13" t="s">
        <v>1318</v>
      </c>
      <c r="E442" s="13" t="s">
        <v>16</v>
      </c>
      <c r="F442" s="13">
        <v>1</v>
      </c>
      <c r="G442" s="14" t="s">
        <v>1328</v>
      </c>
      <c r="H442" s="13" t="s">
        <v>25</v>
      </c>
      <c r="I442" s="13" t="s">
        <v>1335</v>
      </c>
      <c r="J442" s="14" t="s">
        <v>30</v>
      </c>
      <c r="K442" s="14">
        <v>15846621337</v>
      </c>
      <c r="L442" s="16" t="s">
        <v>1336</v>
      </c>
    </row>
    <row r="443" ht="20.1" customHeight="1" spans="1:12">
      <c r="A443" s="13">
        <v>441</v>
      </c>
      <c r="B443" s="14" t="s">
        <v>1337</v>
      </c>
      <c r="C443" s="13" t="s">
        <v>14</v>
      </c>
      <c r="D443" s="13" t="s">
        <v>1318</v>
      </c>
      <c r="E443" s="13" t="s">
        <v>266</v>
      </c>
      <c r="F443" s="13">
        <v>1</v>
      </c>
      <c r="G443" s="14" t="s">
        <v>1328</v>
      </c>
      <c r="H443" s="13" t="s">
        <v>18</v>
      </c>
      <c r="I443" s="13" t="s">
        <v>1338</v>
      </c>
      <c r="J443" s="14" t="s">
        <v>30</v>
      </c>
      <c r="K443" s="14">
        <v>13936683452</v>
      </c>
      <c r="L443" s="16" t="s">
        <v>1339</v>
      </c>
    </row>
    <row r="444" ht="20.1" customHeight="1" spans="1:12">
      <c r="A444" s="13">
        <v>442</v>
      </c>
      <c r="B444" s="14" t="s">
        <v>1340</v>
      </c>
      <c r="C444" s="13" t="s">
        <v>23</v>
      </c>
      <c r="D444" s="13" t="s">
        <v>1318</v>
      </c>
      <c r="E444" s="13" t="s">
        <v>16</v>
      </c>
      <c r="F444" s="13">
        <v>3</v>
      </c>
      <c r="G444" s="14" t="s">
        <v>1319</v>
      </c>
      <c r="H444" s="13" t="s">
        <v>25</v>
      </c>
      <c r="I444" s="13" t="s">
        <v>1341</v>
      </c>
      <c r="J444" s="14" t="s">
        <v>30</v>
      </c>
      <c r="K444" s="14">
        <v>18846083695</v>
      </c>
      <c r="L444" s="16" t="s">
        <v>1342</v>
      </c>
    </row>
    <row r="445" ht="20.1" customHeight="1" spans="1:12">
      <c r="A445" s="13">
        <v>443</v>
      </c>
      <c r="B445" s="14" t="s">
        <v>1343</v>
      </c>
      <c r="C445" s="13" t="s">
        <v>14</v>
      </c>
      <c r="D445" s="13" t="s">
        <v>1318</v>
      </c>
      <c r="E445" s="13" t="s">
        <v>266</v>
      </c>
      <c r="F445" s="13">
        <v>1</v>
      </c>
      <c r="G445" s="14" t="s">
        <v>1328</v>
      </c>
      <c r="H445" s="13" t="s">
        <v>18</v>
      </c>
      <c r="I445" s="13" t="s">
        <v>1344</v>
      </c>
      <c r="J445" s="14" t="s">
        <v>20</v>
      </c>
      <c r="K445" s="14">
        <v>13313604165</v>
      </c>
      <c r="L445" s="16" t="s">
        <v>1345</v>
      </c>
    </row>
    <row r="446" ht="20.1" customHeight="1" spans="1:12">
      <c r="A446" s="13">
        <v>444</v>
      </c>
      <c r="B446" s="14" t="s">
        <v>1346</v>
      </c>
      <c r="C446" s="13" t="s">
        <v>14</v>
      </c>
      <c r="D446" s="13" t="s">
        <v>1318</v>
      </c>
      <c r="E446" s="13" t="s">
        <v>266</v>
      </c>
      <c r="F446" s="13">
        <v>1</v>
      </c>
      <c r="G446" s="14" t="s">
        <v>1328</v>
      </c>
      <c r="H446" s="13" t="s">
        <v>234</v>
      </c>
      <c r="I446" s="13" t="s">
        <v>1347</v>
      </c>
      <c r="J446" s="14" t="s">
        <v>30</v>
      </c>
      <c r="K446" s="14">
        <v>13654589566</v>
      </c>
      <c r="L446" s="16" t="s">
        <v>1348</v>
      </c>
    </row>
    <row r="447" ht="20.1" customHeight="1" spans="1:12">
      <c r="A447" s="13">
        <v>445</v>
      </c>
      <c r="B447" s="14" t="s">
        <v>1349</v>
      </c>
      <c r="C447" s="13" t="s">
        <v>14</v>
      </c>
      <c r="D447" s="13" t="s">
        <v>1318</v>
      </c>
      <c r="E447" s="13" t="s">
        <v>16</v>
      </c>
      <c r="F447" s="13">
        <v>1</v>
      </c>
      <c r="G447" s="14" t="s">
        <v>1319</v>
      </c>
      <c r="H447" s="13" t="s">
        <v>18</v>
      </c>
      <c r="I447" s="13" t="s">
        <v>645</v>
      </c>
      <c r="J447" s="14" t="s">
        <v>30</v>
      </c>
      <c r="K447" s="14">
        <v>13936000114</v>
      </c>
      <c r="L447" s="16" t="s">
        <v>1350</v>
      </c>
    </row>
    <row r="448" ht="20.1" customHeight="1" spans="1:12">
      <c r="A448" s="13">
        <v>446</v>
      </c>
      <c r="B448" s="14" t="s">
        <v>1351</v>
      </c>
      <c r="C448" s="13" t="s">
        <v>14</v>
      </c>
      <c r="D448" s="13" t="s">
        <v>1318</v>
      </c>
      <c r="E448" s="13" t="s">
        <v>16</v>
      </c>
      <c r="F448" s="13">
        <v>1</v>
      </c>
      <c r="G448" s="14" t="s">
        <v>1328</v>
      </c>
      <c r="H448" s="13" t="s">
        <v>18</v>
      </c>
      <c r="I448" s="13" t="s">
        <v>1352</v>
      </c>
      <c r="J448" s="14" t="s">
        <v>20</v>
      </c>
      <c r="K448" s="14">
        <v>13030030020</v>
      </c>
      <c r="L448" s="16" t="s">
        <v>1353</v>
      </c>
    </row>
    <row r="449" ht="20.1" customHeight="1" spans="1:12">
      <c r="A449" s="13">
        <v>447</v>
      </c>
      <c r="B449" s="14" t="s">
        <v>1354</v>
      </c>
      <c r="C449" s="13" t="s">
        <v>14</v>
      </c>
      <c r="D449" s="13" t="s">
        <v>1318</v>
      </c>
      <c r="E449" s="13" t="s">
        <v>266</v>
      </c>
      <c r="F449" s="13">
        <v>2</v>
      </c>
      <c r="G449" s="14" t="s">
        <v>1319</v>
      </c>
      <c r="H449" s="13" t="s">
        <v>18</v>
      </c>
      <c r="I449" s="13" t="s">
        <v>1355</v>
      </c>
      <c r="J449" s="14" t="s">
        <v>20</v>
      </c>
      <c r="K449" s="14">
        <v>13804513448</v>
      </c>
      <c r="L449" s="16" t="s">
        <v>1356</v>
      </c>
    </row>
    <row r="450" ht="20.1" customHeight="1" spans="1:12">
      <c r="A450" s="13">
        <v>448</v>
      </c>
      <c r="B450" s="14" t="s">
        <v>1357</v>
      </c>
      <c r="C450" s="13" t="s">
        <v>14</v>
      </c>
      <c r="D450" s="13" t="s">
        <v>1318</v>
      </c>
      <c r="E450" s="13" t="s">
        <v>266</v>
      </c>
      <c r="F450" s="13">
        <v>2</v>
      </c>
      <c r="G450" s="14" t="s">
        <v>1319</v>
      </c>
      <c r="H450" s="13" t="s">
        <v>18</v>
      </c>
      <c r="I450" s="13" t="s">
        <v>1355</v>
      </c>
      <c r="J450" s="14" t="s">
        <v>20</v>
      </c>
      <c r="K450" s="14">
        <v>13804513448</v>
      </c>
      <c r="L450" s="16" t="s">
        <v>1358</v>
      </c>
    </row>
    <row r="451" ht="20.1" customHeight="1" spans="1:12">
      <c r="A451" s="13">
        <v>449</v>
      </c>
      <c r="B451" s="14" t="s">
        <v>1359</v>
      </c>
      <c r="C451" s="13" t="s">
        <v>14</v>
      </c>
      <c r="D451" s="13" t="s">
        <v>1318</v>
      </c>
      <c r="E451" s="13" t="s">
        <v>266</v>
      </c>
      <c r="F451" s="13">
        <v>1</v>
      </c>
      <c r="G451" s="14" t="s">
        <v>1319</v>
      </c>
      <c r="H451" s="13" t="s">
        <v>234</v>
      </c>
      <c r="I451" s="13" t="s">
        <v>1355</v>
      </c>
      <c r="J451" s="14" t="s">
        <v>20</v>
      </c>
      <c r="K451" s="14">
        <v>13804513448</v>
      </c>
      <c r="L451" s="16" t="s">
        <v>1360</v>
      </c>
    </row>
    <row r="452" ht="20.1" customHeight="1" spans="1:12">
      <c r="A452" s="13">
        <v>450</v>
      </c>
      <c r="B452" s="14" t="s">
        <v>1361</v>
      </c>
      <c r="C452" s="13" t="s">
        <v>14</v>
      </c>
      <c r="D452" s="13" t="s">
        <v>1318</v>
      </c>
      <c r="E452" s="13" t="s">
        <v>266</v>
      </c>
      <c r="F452" s="13">
        <v>1</v>
      </c>
      <c r="G452" s="14" t="s">
        <v>1319</v>
      </c>
      <c r="H452" s="13" t="s">
        <v>234</v>
      </c>
      <c r="I452" s="13" t="s">
        <v>1355</v>
      </c>
      <c r="J452" s="14" t="s">
        <v>20</v>
      </c>
      <c r="K452" s="14">
        <v>13804513448</v>
      </c>
      <c r="L452" s="16" t="s">
        <v>1362</v>
      </c>
    </row>
    <row r="453" ht="20.1" customHeight="1" spans="1:12">
      <c r="A453" s="13">
        <v>451</v>
      </c>
      <c r="B453" s="14" t="s">
        <v>1363</v>
      </c>
      <c r="C453" s="13" t="s">
        <v>14</v>
      </c>
      <c r="D453" s="13" t="s">
        <v>1318</v>
      </c>
      <c r="E453" s="13" t="s">
        <v>266</v>
      </c>
      <c r="F453" s="13">
        <v>1</v>
      </c>
      <c r="G453" s="14" t="s">
        <v>1319</v>
      </c>
      <c r="H453" s="13" t="s">
        <v>234</v>
      </c>
      <c r="I453" s="13" t="s">
        <v>1355</v>
      </c>
      <c r="J453" s="14" t="s">
        <v>20</v>
      </c>
      <c r="K453" s="14">
        <v>13804513448</v>
      </c>
      <c r="L453" s="16" t="s">
        <v>1364</v>
      </c>
    </row>
    <row r="454" ht="20.1" customHeight="1" spans="1:12">
      <c r="A454" s="13">
        <v>452</v>
      </c>
      <c r="B454" s="14" t="s">
        <v>1365</v>
      </c>
      <c r="C454" s="13" t="s">
        <v>14</v>
      </c>
      <c r="D454" s="13" t="s">
        <v>1318</v>
      </c>
      <c r="E454" s="13" t="s">
        <v>266</v>
      </c>
      <c r="F454" s="13">
        <v>1</v>
      </c>
      <c r="G454" s="14" t="s">
        <v>1319</v>
      </c>
      <c r="H454" s="13" t="s">
        <v>18</v>
      </c>
      <c r="I454" s="13" t="s">
        <v>1355</v>
      </c>
      <c r="J454" s="14" t="s">
        <v>20</v>
      </c>
      <c r="K454" s="14">
        <v>13804513448</v>
      </c>
      <c r="L454" s="16" t="s">
        <v>1366</v>
      </c>
    </row>
    <row r="455" ht="20.1" customHeight="1" spans="1:12">
      <c r="A455" s="13">
        <v>453</v>
      </c>
      <c r="B455" s="14" t="s">
        <v>1367</v>
      </c>
      <c r="C455" s="13" t="s">
        <v>14</v>
      </c>
      <c r="D455" s="13" t="s">
        <v>1318</v>
      </c>
      <c r="E455" s="13" t="s">
        <v>266</v>
      </c>
      <c r="F455" s="13">
        <v>1</v>
      </c>
      <c r="G455" s="14" t="s">
        <v>1319</v>
      </c>
      <c r="H455" s="13" t="s">
        <v>234</v>
      </c>
      <c r="I455" s="13" t="s">
        <v>1355</v>
      </c>
      <c r="J455" s="14" t="s">
        <v>20</v>
      </c>
      <c r="K455" s="14">
        <v>13804513448</v>
      </c>
      <c r="L455" s="16" t="s">
        <v>1368</v>
      </c>
    </row>
    <row r="456" ht="20.1" customHeight="1" spans="1:12">
      <c r="A456" s="13">
        <v>454</v>
      </c>
      <c r="B456" s="14" t="s">
        <v>1369</v>
      </c>
      <c r="C456" s="13" t="s">
        <v>23</v>
      </c>
      <c r="D456" s="13" t="s">
        <v>1318</v>
      </c>
      <c r="E456" s="13" t="s">
        <v>16</v>
      </c>
      <c r="F456" s="13">
        <v>1</v>
      </c>
      <c r="G456" s="14" t="s">
        <v>1319</v>
      </c>
      <c r="H456" s="13" t="s">
        <v>18</v>
      </c>
      <c r="I456" s="13" t="s">
        <v>1370</v>
      </c>
      <c r="J456" s="14" t="s">
        <v>30</v>
      </c>
      <c r="K456" s="14">
        <v>15904617861</v>
      </c>
      <c r="L456" s="16" t="s">
        <v>1371</v>
      </c>
    </row>
    <row r="457" ht="20.1" customHeight="1" spans="1:12">
      <c r="A457" s="13">
        <v>455</v>
      </c>
      <c r="B457" s="14" t="s">
        <v>1372</v>
      </c>
      <c r="C457" s="13" t="s">
        <v>37</v>
      </c>
      <c r="D457" s="13" t="s">
        <v>1318</v>
      </c>
      <c r="E457" s="13" t="s">
        <v>266</v>
      </c>
      <c r="F457" s="13">
        <v>1</v>
      </c>
      <c r="G457" s="14" t="s">
        <v>1319</v>
      </c>
      <c r="H457" s="13" t="s">
        <v>234</v>
      </c>
      <c r="I457" s="13" t="s">
        <v>1370</v>
      </c>
      <c r="J457" s="14" t="s">
        <v>30</v>
      </c>
      <c r="K457" s="14">
        <v>15904617861</v>
      </c>
      <c r="L457" s="16" t="s">
        <v>1373</v>
      </c>
    </row>
    <row r="458" ht="20.1" customHeight="1" spans="1:12">
      <c r="A458" s="13">
        <v>456</v>
      </c>
      <c r="B458" s="14" t="s">
        <v>1374</v>
      </c>
      <c r="C458" s="13" t="s">
        <v>37</v>
      </c>
      <c r="D458" s="13" t="s">
        <v>1318</v>
      </c>
      <c r="E458" s="13" t="s">
        <v>266</v>
      </c>
      <c r="F458" s="13">
        <v>1</v>
      </c>
      <c r="G458" s="14" t="s">
        <v>1319</v>
      </c>
      <c r="H458" s="13" t="s">
        <v>234</v>
      </c>
      <c r="I458" s="13" t="s">
        <v>1370</v>
      </c>
      <c r="J458" s="14" t="s">
        <v>30</v>
      </c>
      <c r="K458" s="14">
        <v>15904617861</v>
      </c>
      <c r="L458" s="16" t="s">
        <v>1375</v>
      </c>
    </row>
    <row r="459" ht="20.1" customHeight="1" spans="1:12">
      <c r="A459" s="13">
        <v>457</v>
      </c>
      <c r="B459" s="14" t="s">
        <v>1376</v>
      </c>
      <c r="C459" s="13" t="s">
        <v>23</v>
      </c>
      <c r="D459" s="13" t="s">
        <v>1318</v>
      </c>
      <c r="E459" s="13" t="s">
        <v>266</v>
      </c>
      <c r="F459" s="13">
        <v>1</v>
      </c>
      <c r="G459" s="14" t="s">
        <v>1319</v>
      </c>
      <c r="H459" s="13" t="s">
        <v>25</v>
      </c>
      <c r="I459" s="13" t="s">
        <v>1370</v>
      </c>
      <c r="J459" s="14" t="s">
        <v>30</v>
      </c>
      <c r="K459" s="14">
        <v>15904617861</v>
      </c>
      <c r="L459" s="16" t="s">
        <v>1377</v>
      </c>
    </row>
    <row r="460" ht="20.1" customHeight="1" spans="1:12">
      <c r="A460" s="13">
        <v>458</v>
      </c>
      <c r="B460" s="14" t="s">
        <v>1378</v>
      </c>
      <c r="C460" s="13" t="s">
        <v>23</v>
      </c>
      <c r="D460" s="13" t="s">
        <v>1318</v>
      </c>
      <c r="E460" s="13" t="s">
        <v>1379</v>
      </c>
      <c r="F460" s="13">
        <v>2</v>
      </c>
      <c r="G460" s="14" t="s">
        <v>295</v>
      </c>
      <c r="H460" s="13" t="s">
        <v>25</v>
      </c>
      <c r="I460" s="13" t="s">
        <v>1380</v>
      </c>
      <c r="J460" s="14" t="s">
        <v>317</v>
      </c>
      <c r="K460" s="14" t="s">
        <v>1381</v>
      </c>
      <c r="L460" s="16" t="s">
        <v>1382</v>
      </c>
    </row>
    <row r="461" ht="20.1" customHeight="1" spans="1:12">
      <c r="A461" s="13">
        <v>459</v>
      </c>
      <c r="B461" s="14" t="s">
        <v>1383</v>
      </c>
      <c r="C461" s="13" t="s">
        <v>14</v>
      </c>
      <c r="D461" s="13" t="s">
        <v>1318</v>
      </c>
      <c r="E461" s="13" t="s">
        <v>16</v>
      </c>
      <c r="F461" s="13">
        <v>2</v>
      </c>
      <c r="G461" s="14" t="s">
        <v>1384</v>
      </c>
      <c r="H461" s="13" t="s">
        <v>25</v>
      </c>
      <c r="I461" s="13" t="s">
        <v>1385</v>
      </c>
      <c r="J461" s="14" t="s">
        <v>20</v>
      </c>
      <c r="K461" s="14">
        <v>13654520586</v>
      </c>
      <c r="L461" s="16" t="s">
        <v>1386</v>
      </c>
    </row>
    <row r="462" ht="20.1" customHeight="1" spans="1:12">
      <c r="A462" s="13">
        <v>460</v>
      </c>
      <c r="B462" s="14" t="s">
        <v>1387</v>
      </c>
      <c r="C462" s="13" t="s">
        <v>14</v>
      </c>
      <c r="D462" s="13" t="s">
        <v>1318</v>
      </c>
      <c r="E462" s="13" t="s">
        <v>929</v>
      </c>
      <c r="F462" s="13">
        <v>2</v>
      </c>
      <c r="G462" s="14" t="s">
        <v>1388</v>
      </c>
      <c r="H462" s="13" t="s">
        <v>25</v>
      </c>
      <c r="I462" s="13" t="s">
        <v>1389</v>
      </c>
      <c r="J462" s="14" t="s">
        <v>317</v>
      </c>
      <c r="K462" s="14">
        <v>13104057220</v>
      </c>
      <c r="L462" s="16" t="s">
        <v>1390</v>
      </c>
    </row>
    <row r="463" ht="20.1" customHeight="1" spans="1:12">
      <c r="A463" s="13">
        <v>461</v>
      </c>
      <c r="B463" s="14" t="s">
        <v>1391</v>
      </c>
      <c r="C463" s="13" t="s">
        <v>14</v>
      </c>
      <c r="D463" s="13" t="s">
        <v>1318</v>
      </c>
      <c r="E463" s="13" t="s">
        <v>929</v>
      </c>
      <c r="F463" s="13">
        <v>2</v>
      </c>
      <c r="G463" s="14" t="s">
        <v>1388</v>
      </c>
      <c r="H463" s="13" t="s">
        <v>25</v>
      </c>
      <c r="I463" s="13" t="s">
        <v>1392</v>
      </c>
      <c r="J463" s="14" t="s">
        <v>20</v>
      </c>
      <c r="K463" s="14">
        <v>13351981395</v>
      </c>
      <c r="L463" s="16" t="s">
        <v>1393</v>
      </c>
    </row>
    <row r="464" ht="20.1" customHeight="1" spans="1:12">
      <c r="A464" s="13">
        <v>462</v>
      </c>
      <c r="B464" s="14" t="s">
        <v>1394</v>
      </c>
      <c r="C464" s="13" t="s">
        <v>14</v>
      </c>
      <c r="D464" s="13" t="s">
        <v>1318</v>
      </c>
      <c r="E464" s="13" t="s">
        <v>1395</v>
      </c>
      <c r="F464" s="13">
        <v>2</v>
      </c>
      <c r="G464" s="14" t="s">
        <v>1396</v>
      </c>
      <c r="H464" s="13" t="s">
        <v>25</v>
      </c>
      <c r="I464" s="13" t="s">
        <v>1397</v>
      </c>
      <c r="J464" s="14" t="s">
        <v>30</v>
      </c>
      <c r="K464" s="14" t="s">
        <v>1398</v>
      </c>
      <c r="L464" s="16" t="s">
        <v>1399</v>
      </c>
    </row>
    <row r="465" ht="20.1" customHeight="1" spans="1:12">
      <c r="A465" s="13">
        <v>463</v>
      </c>
      <c r="B465" s="14" t="s">
        <v>1400</v>
      </c>
      <c r="C465" s="13" t="s">
        <v>14</v>
      </c>
      <c r="D465" s="13" t="s">
        <v>1318</v>
      </c>
      <c r="E465" s="13" t="s">
        <v>16</v>
      </c>
      <c r="F465" s="13">
        <v>1.5</v>
      </c>
      <c r="G465" s="14" t="s">
        <v>1401</v>
      </c>
      <c r="H465" s="13" t="s">
        <v>25</v>
      </c>
      <c r="I465" s="13" t="s">
        <v>1402</v>
      </c>
      <c r="J465" s="14" t="s">
        <v>20</v>
      </c>
      <c r="K465" s="14">
        <v>15545580296</v>
      </c>
      <c r="L465" s="16" t="s">
        <v>1403</v>
      </c>
    </row>
    <row r="466" ht="20.1" customHeight="1" spans="1:12">
      <c r="A466" s="13">
        <v>464</v>
      </c>
      <c r="B466" s="14" t="s">
        <v>1404</v>
      </c>
      <c r="C466" s="13" t="s">
        <v>14</v>
      </c>
      <c r="D466" s="13" t="s">
        <v>1318</v>
      </c>
      <c r="E466" s="13" t="s">
        <v>16</v>
      </c>
      <c r="F466" s="13">
        <v>1.5</v>
      </c>
      <c r="G466" s="14" t="s">
        <v>1401</v>
      </c>
      <c r="H466" s="13" t="s">
        <v>25</v>
      </c>
      <c r="I466" s="13" t="s">
        <v>1402</v>
      </c>
      <c r="J466" s="14" t="s">
        <v>20</v>
      </c>
      <c r="K466" s="14">
        <v>15545580296</v>
      </c>
      <c r="L466" s="16" t="s">
        <v>1405</v>
      </c>
    </row>
    <row r="467" ht="20.1" customHeight="1" spans="1:12">
      <c r="A467" s="13">
        <v>465</v>
      </c>
      <c r="B467" s="14" t="s">
        <v>1406</v>
      </c>
      <c r="C467" s="13" t="s">
        <v>14</v>
      </c>
      <c r="D467" s="13" t="s">
        <v>1318</v>
      </c>
      <c r="E467" s="13" t="s">
        <v>16</v>
      </c>
      <c r="F467" s="13">
        <v>2</v>
      </c>
      <c r="G467" s="14" t="s">
        <v>1407</v>
      </c>
      <c r="H467" s="13" t="s">
        <v>18</v>
      </c>
      <c r="I467" s="13" t="s">
        <v>1408</v>
      </c>
      <c r="J467" s="14" t="s">
        <v>1409</v>
      </c>
      <c r="K467" s="14">
        <v>13654569943</v>
      </c>
      <c r="L467" s="16" t="s">
        <v>1410</v>
      </c>
    </row>
    <row r="468" ht="20.1" customHeight="1" spans="1:12">
      <c r="A468" s="13">
        <v>466</v>
      </c>
      <c r="B468" s="14" t="s">
        <v>1411</v>
      </c>
      <c r="C468" s="13" t="s">
        <v>14</v>
      </c>
      <c r="D468" s="13" t="s">
        <v>1318</v>
      </c>
      <c r="E468" s="13" t="s">
        <v>16</v>
      </c>
      <c r="F468" s="13">
        <v>2</v>
      </c>
      <c r="G468" s="14" t="s">
        <v>1412</v>
      </c>
      <c r="H468" s="13" t="s">
        <v>18</v>
      </c>
      <c r="I468" s="13" t="s">
        <v>1413</v>
      </c>
      <c r="J468" s="14" t="s">
        <v>20</v>
      </c>
      <c r="K468" s="14" t="s">
        <v>1414</v>
      </c>
      <c r="L468" s="16" t="s">
        <v>1415</v>
      </c>
    </row>
    <row r="469" ht="20.1" customHeight="1" spans="1:12">
      <c r="A469" s="13">
        <v>467</v>
      </c>
      <c r="B469" s="14" t="s">
        <v>1416</v>
      </c>
      <c r="C469" s="13" t="s">
        <v>14</v>
      </c>
      <c r="D469" s="13" t="s">
        <v>1318</v>
      </c>
      <c r="E469" s="13" t="s">
        <v>16</v>
      </c>
      <c r="F469" s="13">
        <v>2</v>
      </c>
      <c r="G469" s="14" t="s">
        <v>1412</v>
      </c>
      <c r="H469" s="13" t="s">
        <v>25</v>
      </c>
      <c r="I469" s="13" t="s">
        <v>1417</v>
      </c>
      <c r="J469" s="14" t="s">
        <v>20</v>
      </c>
      <c r="K469" s="14" t="s">
        <v>1418</v>
      </c>
      <c r="L469" s="16" t="s">
        <v>1419</v>
      </c>
    </row>
    <row r="470" ht="20.1" customHeight="1" spans="1:12">
      <c r="A470" s="13">
        <v>468</v>
      </c>
      <c r="B470" s="14" t="s">
        <v>1420</v>
      </c>
      <c r="C470" s="13" t="s">
        <v>14</v>
      </c>
      <c r="D470" s="13" t="s">
        <v>1318</v>
      </c>
      <c r="E470" s="13" t="s">
        <v>87</v>
      </c>
      <c r="F470" s="13">
        <v>2</v>
      </c>
      <c r="G470" s="14" t="s">
        <v>1421</v>
      </c>
      <c r="H470" s="13" t="s">
        <v>18</v>
      </c>
      <c r="I470" s="13" t="s">
        <v>1422</v>
      </c>
      <c r="J470" s="14" t="s">
        <v>20</v>
      </c>
      <c r="K470" s="14">
        <v>13895748619</v>
      </c>
      <c r="L470" s="16" t="s">
        <v>1423</v>
      </c>
    </row>
    <row r="471" ht="20.1" customHeight="1" spans="1:12">
      <c r="A471" s="13">
        <v>469</v>
      </c>
      <c r="B471" s="14" t="s">
        <v>1424</v>
      </c>
      <c r="C471" s="13" t="s">
        <v>14</v>
      </c>
      <c r="D471" s="13" t="s">
        <v>1318</v>
      </c>
      <c r="E471" s="13" t="s">
        <v>16</v>
      </c>
      <c r="F471" s="13">
        <v>2</v>
      </c>
      <c r="G471" s="14" t="s">
        <v>1421</v>
      </c>
      <c r="H471" s="13" t="s">
        <v>18</v>
      </c>
      <c r="I471" s="13" t="s">
        <v>1422</v>
      </c>
      <c r="J471" s="14" t="s">
        <v>20</v>
      </c>
      <c r="K471" s="14">
        <v>13895748619</v>
      </c>
      <c r="L471" s="16" t="s">
        <v>1425</v>
      </c>
    </row>
    <row r="472" ht="20.1" customHeight="1" spans="1:12">
      <c r="A472" s="13">
        <v>470</v>
      </c>
      <c r="B472" s="14" t="s">
        <v>1426</v>
      </c>
      <c r="C472" s="13" t="s">
        <v>14</v>
      </c>
      <c r="D472" s="13" t="s">
        <v>1318</v>
      </c>
      <c r="E472" s="13" t="s">
        <v>16</v>
      </c>
      <c r="F472" s="13">
        <v>2</v>
      </c>
      <c r="G472" s="14" t="s">
        <v>1427</v>
      </c>
      <c r="H472" s="13" t="s">
        <v>18</v>
      </c>
      <c r="I472" s="13" t="s">
        <v>1428</v>
      </c>
      <c r="J472" s="14" t="s">
        <v>30</v>
      </c>
      <c r="K472" s="14">
        <v>13936415273</v>
      </c>
      <c r="L472" s="16" t="s">
        <v>1429</v>
      </c>
    </row>
    <row r="473" ht="20.1" customHeight="1" spans="1:12">
      <c r="A473" s="13">
        <v>471</v>
      </c>
      <c r="B473" s="14" t="s">
        <v>1430</v>
      </c>
      <c r="C473" s="13" t="s">
        <v>14</v>
      </c>
      <c r="D473" s="13" t="s">
        <v>1318</v>
      </c>
      <c r="E473" s="13" t="s">
        <v>16</v>
      </c>
      <c r="F473" s="13">
        <v>2</v>
      </c>
      <c r="G473" s="14" t="s">
        <v>1427</v>
      </c>
      <c r="H473" s="13" t="s">
        <v>18</v>
      </c>
      <c r="I473" s="13" t="s">
        <v>1431</v>
      </c>
      <c r="J473" s="14" t="s">
        <v>20</v>
      </c>
      <c r="K473" s="14">
        <v>13836047482</v>
      </c>
      <c r="L473" s="16" t="s">
        <v>1432</v>
      </c>
    </row>
    <row r="474" ht="20.1" customHeight="1" spans="1:12">
      <c r="A474" s="13">
        <v>472</v>
      </c>
      <c r="B474" s="14" t="s">
        <v>1433</v>
      </c>
      <c r="C474" s="13" t="s">
        <v>14</v>
      </c>
      <c r="D474" s="13" t="s">
        <v>1318</v>
      </c>
      <c r="E474" s="13" t="s">
        <v>1434</v>
      </c>
      <c r="F474" s="13">
        <v>2</v>
      </c>
      <c r="G474" s="14" t="s">
        <v>1435</v>
      </c>
      <c r="H474" s="13" t="s">
        <v>18</v>
      </c>
      <c r="I474" s="13" t="s">
        <v>1436</v>
      </c>
      <c r="J474" s="14" t="s">
        <v>317</v>
      </c>
      <c r="K474" s="14">
        <v>13936149523</v>
      </c>
      <c r="L474" s="16" t="s">
        <v>1437</v>
      </c>
    </row>
    <row r="475" ht="20.1" customHeight="1" spans="1:12">
      <c r="A475" s="13">
        <v>473</v>
      </c>
      <c r="B475" s="14" t="s">
        <v>1438</v>
      </c>
      <c r="C475" s="13" t="s">
        <v>14</v>
      </c>
      <c r="D475" s="13" t="s">
        <v>1318</v>
      </c>
      <c r="E475" s="13" t="s">
        <v>1434</v>
      </c>
      <c r="F475" s="13">
        <v>2</v>
      </c>
      <c r="G475" s="14" t="s">
        <v>1435</v>
      </c>
      <c r="H475" s="13" t="s">
        <v>25</v>
      </c>
      <c r="I475" s="13" t="s">
        <v>1436</v>
      </c>
      <c r="J475" s="14" t="s">
        <v>317</v>
      </c>
      <c r="K475" s="14">
        <v>13936149523</v>
      </c>
      <c r="L475" s="16" t="s">
        <v>1439</v>
      </c>
    </row>
    <row r="476" ht="20.1" customHeight="1" spans="1:12">
      <c r="A476" s="13">
        <v>474</v>
      </c>
      <c r="B476" s="14" t="s">
        <v>1440</v>
      </c>
      <c r="C476" s="13" t="s">
        <v>14</v>
      </c>
      <c r="D476" s="13" t="s">
        <v>1318</v>
      </c>
      <c r="E476" s="13" t="s">
        <v>1434</v>
      </c>
      <c r="F476" s="13">
        <v>2</v>
      </c>
      <c r="G476" s="14" t="s">
        <v>1435</v>
      </c>
      <c r="H476" s="13" t="s">
        <v>18</v>
      </c>
      <c r="I476" s="13" t="s">
        <v>1436</v>
      </c>
      <c r="J476" s="14" t="s">
        <v>317</v>
      </c>
      <c r="K476" s="14">
        <v>13936149523</v>
      </c>
      <c r="L476" s="16" t="s">
        <v>1441</v>
      </c>
    </row>
    <row r="477" ht="20.1" customHeight="1" spans="1:12">
      <c r="A477" s="13">
        <v>475</v>
      </c>
      <c r="B477" s="14" t="s">
        <v>1442</v>
      </c>
      <c r="C477" s="13" t="s">
        <v>14</v>
      </c>
      <c r="D477" s="13" t="s">
        <v>1318</v>
      </c>
      <c r="E477" s="13" t="s">
        <v>1434</v>
      </c>
      <c r="F477" s="13">
        <v>2</v>
      </c>
      <c r="G477" s="14" t="s">
        <v>1435</v>
      </c>
      <c r="H477" s="13" t="s">
        <v>18</v>
      </c>
      <c r="I477" s="13" t="s">
        <v>1436</v>
      </c>
      <c r="J477" s="14" t="s">
        <v>317</v>
      </c>
      <c r="K477" s="14">
        <v>13936149523</v>
      </c>
      <c r="L477" s="16" t="s">
        <v>1443</v>
      </c>
    </row>
    <row r="478" ht="20.1" customHeight="1" spans="1:12">
      <c r="A478" s="13">
        <v>476</v>
      </c>
      <c r="B478" s="14" t="s">
        <v>1444</v>
      </c>
      <c r="C478" s="13" t="s">
        <v>14</v>
      </c>
      <c r="D478" s="13" t="s">
        <v>1318</v>
      </c>
      <c r="E478" s="13" t="s">
        <v>1434</v>
      </c>
      <c r="F478" s="13">
        <v>2</v>
      </c>
      <c r="G478" s="14" t="s">
        <v>1435</v>
      </c>
      <c r="H478" s="13" t="s">
        <v>18</v>
      </c>
      <c r="I478" s="13" t="s">
        <v>1436</v>
      </c>
      <c r="J478" s="14" t="s">
        <v>317</v>
      </c>
      <c r="K478" s="14">
        <v>13936149523</v>
      </c>
      <c r="L478" s="16" t="s">
        <v>1445</v>
      </c>
    </row>
    <row r="479" ht="20.1" customHeight="1" spans="1:12">
      <c r="A479" s="13">
        <v>477</v>
      </c>
      <c r="B479" s="14" t="s">
        <v>1446</v>
      </c>
      <c r="C479" s="13" t="s">
        <v>14</v>
      </c>
      <c r="D479" s="13" t="s">
        <v>1318</v>
      </c>
      <c r="E479" s="13" t="s">
        <v>1434</v>
      </c>
      <c r="F479" s="13">
        <v>2</v>
      </c>
      <c r="G479" s="14" t="s">
        <v>1435</v>
      </c>
      <c r="H479" s="13" t="s">
        <v>18</v>
      </c>
      <c r="I479" s="13" t="s">
        <v>1436</v>
      </c>
      <c r="J479" s="14" t="s">
        <v>317</v>
      </c>
      <c r="K479" s="14">
        <v>13936149523</v>
      </c>
      <c r="L479" s="16" t="s">
        <v>1447</v>
      </c>
    </row>
    <row r="480" ht="20.1" customHeight="1" spans="1:12">
      <c r="A480" s="13">
        <v>478</v>
      </c>
      <c r="B480" s="14" t="s">
        <v>1448</v>
      </c>
      <c r="C480" s="13" t="s">
        <v>14</v>
      </c>
      <c r="D480" s="13" t="s">
        <v>1318</v>
      </c>
      <c r="E480" s="13" t="s">
        <v>1434</v>
      </c>
      <c r="F480" s="13">
        <v>2</v>
      </c>
      <c r="G480" s="14" t="s">
        <v>1435</v>
      </c>
      <c r="H480" s="13" t="s">
        <v>18</v>
      </c>
      <c r="I480" s="13" t="s">
        <v>1436</v>
      </c>
      <c r="J480" s="14" t="s">
        <v>317</v>
      </c>
      <c r="K480" s="14">
        <v>13936149523</v>
      </c>
      <c r="L480" s="16" t="s">
        <v>1447</v>
      </c>
    </row>
    <row r="481" ht="20.1" customHeight="1" spans="1:12">
      <c r="A481" s="13">
        <v>479</v>
      </c>
      <c r="B481" s="14" t="s">
        <v>1449</v>
      </c>
      <c r="C481" s="13" t="s">
        <v>14</v>
      </c>
      <c r="D481" s="13" t="s">
        <v>1318</v>
      </c>
      <c r="E481" s="13" t="s">
        <v>1434</v>
      </c>
      <c r="F481" s="13">
        <v>2</v>
      </c>
      <c r="G481" s="14" t="s">
        <v>1435</v>
      </c>
      <c r="H481" s="13" t="s">
        <v>18</v>
      </c>
      <c r="I481" s="13" t="s">
        <v>1436</v>
      </c>
      <c r="J481" s="14" t="s">
        <v>317</v>
      </c>
      <c r="K481" s="14">
        <v>13936149523</v>
      </c>
      <c r="L481" s="16" t="s">
        <v>1450</v>
      </c>
    </row>
    <row r="482" ht="20.1" customHeight="1" spans="1:12">
      <c r="A482" s="13">
        <v>480</v>
      </c>
      <c r="B482" s="14" t="s">
        <v>1451</v>
      </c>
      <c r="C482" s="13" t="s">
        <v>14</v>
      </c>
      <c r="D482" s="13" t="s">
        <v>1318</v>
      </c>
      <c r="E482" s="13" t="s">
        <v>1434</v>
      </c>
      <c r="F482" s="13">
        <v>2</v>
      </c>
      <c r="G482" s="14" t="s">
        <v>1435</v>
      </c>
      <c r="H482" s="13" t="s">
        <v>18</v>
      </c>
      <c r="I482" s="13" t="s">
        <v>1452</v>
      </c>
      <c r="J482" s="14" t="s">
        <v>30</v>
      </c>
      <c r="K482" s="14">
        <v>13895762125</v>
      </c>
      <c r="L482" s="16" t="s">
        <v>1453</v>
      </c>
    </row>
    <row r="483" ht="20.1" customHeight="1" spans="1:12">
      <c r="A483" s="13">
        <v>481</v>
      </c>
      <c r="B483" s="14" t="s">
        <v>1454</v>
      </c>
      <c r="C483" s="13" t="s">
        <v>14</v>
      </c>
      <c r="D483" s="13" t="s">
        <v>1318</v>
      </c>
      <c r="E483" s="13" t="s">
        <v>1455</v>
      </c>
      <c r="F483" s="13">
        <v>2</v>
      </c>
      <c r="G483" s="14" t="s">
        <v>1427</v>
      </c>
      <c r="H483" s="13" t="s">
        <v>25</v>
      </c>
      <c r="I483" s="13" t="s">
        <v>1456</v>
      </c>
      <c r="J483" s="14" t="s">
        <v>30</v>
      </c>
      <c r="K483" s="14">
        <v>15546645502</v>
      </c>
      <c r="L483" s="16" t="s">
        <v>1457</v>
      </c>
    </row>
    <row r="484" ht="20.1" customHeight="1" spans="1:12">
      <c r="A484" s="13">
        <v>482</v>
      </c>
      <c r="B484" s="14" t="s">
        <v>1458</v>
      </c>
      <c r="C484" s="13" t="s">
        <v>14</v>
      </c>
      <c r="D484" s="13" t="s">
        <v>1318</v>
      </c>
      <c r="E484" s="13" t="s">
        <v>1455</v>
      </c>
      <c r="F484" s="13">
        <v>2</v>
      </c>
      <c r="G484" s="14" t="s">
        <v>1421</v>
      </c>
      <c r="H484" s="13" t="s">
        <v>18</v>
      </c>
      <c r="I484" s="13" t="s">
        <v>1456</v>
      </c>
      <c r="J484" s="14" t="s">
        <v>30</v>
      </c>
      <c r="K484" s="14">
        <v>15546645502</v>
      </c>
      <c r="L484" s="16" t="s">
        <v>1459</v>
      </c>
    </row>
    <row r="485" ht="20.1" customHeight="1" spans="1:12">
      <c r="A485" s="13">
        <v>483</v>
      </c>
      <c r="B485" s="14" t="s">
        <v>1460</v>
      </c>
      <c r="C485" s="13" t="s">
        <v>14</v>
      </c>
      <c r="D485" s="13" t="s">
        <v>1318</v>
      </c>
      <c r="E485" s="13" t="s">
        <v>1455</v>
      </c>
      <c r="F485" s="13">
        <v>2</v>
      </c>
      <c r="G485" s="14" t="s">
        <v>1421</v>
      </c>
      <c r="H485" s="13" t="s">
        <v>25</v>
      </c>
      <c r="I485" s="13" t="s">
        <v>1456</v>
      </c>
      <c r="J485" s="14" t="s">
        <v>30</v>
      </c>
      <c r="K485" s="14">
        <v>15546645502</v>
      </c>
      <c r="L485" s="16" t="s">
        <v>1461</v>
      </c>
    </row>
    <row r="486" ht="20.1" customHeight="1" spans="1:12">
      <c r="A486" s="13">
        <v>484</v>
      </c>
      <c r="B486" s="14" t="s">
        <v>1462</v>
      </c>
      <c r="C486" s="13" t="s">
        <v>14</v>
      </c>
      <c r="D486" s="13" t="s">
        <v>1318</v>
      </c>
      <c r="E486" s="13" t="s">
        <v>1463</v>
      </c>
      <c r="F486" s="13">
        <v>2</v>
      </c>
      <c r="G486" s="14" t="s">
        <v>1464</v>
      </c>
      <c r="H486" s="13" t="s">
        <v>25</v>
      </c>
      <c r="I486" s="13" t="s">
        <v>1465</v>
      </c>
      <c r="J486" s="14" t="s">
        <v>317</v>
      </c>
      <c r="K486" s="14">
        <v>13936455312</v>
      </c>
      <c r="L486" s="16" t="s">
        <v>1466</v>
      </c>
    </row>
    <row r="487" ht="20.1" customHeight="1" spans="1:12">
      <c r="A487" s="13">
        <v>485</v>
      </c>
      <c r="B487" s="14" t="s">
        <v>1467</v>
      </c>
      <c r="C487" s="13" t="s">
        <v>14</v>
      </c>
      <c r="D487" s="13" t="s">
        <v>1318</v>
      </c>
      <c r="E487" s="13" t="s">
        <v>929</v>
      </c>
      <c r="F487" s="13">
        <v>2</v>
      </c>
      <c r="G487" s="14" t="s">
        <v>1427</v>
      </c>
      <c r="H487" s="13" t="s">
        <v>234</v>
      </c>
      <c r="I487" s="13" t="s">
        <v>1468</v>
      </c>
      <c r="J487" s="14" t="s">
        <v>30</v>
      </c>
      <c r="K487" s="14">
        <v>18845157025</v>
      </c>
      <c r="L487" s="16" t="s">
        <v>1469</v>
      </c>
    </row>
    <row r="488" ht="20.1" customHeight="1" spans="1:12">
      <c r="A488" s="13">
        <v>486</v>
      </c>
      <c r="B488" s="14" t="s">
        <v>1470</v>
      </c>
      <c r="C488" s="13" t="s">
        <v>14</v>
      </c>
      <c r="D488" s="13" t="s">
        <v>1318</v>
      </c>
      <c r="E488" s="13" t="s">
        <v>16</v>
      </c>
      <c r="F488" s="13">
        <v>2</v>
      </c>
      <c r="G488" s="14" t="s">
        <v>1427</v>
      </c>
      <c r="H488" s="13" t="s">
        <v>25</v>
      </c>
      <c r="I488" s="13" t="s">
        <v>1471</v>
      </c>
      <c r="J488" s="14" t="s">
        <v>30</v>
      </c>
      <c r="K488" s="14">
        <v>18646643507</v>
      </c>
      <c r="L488" s="16" t="s">
        <v>1472</v>
      </c>
    </row>
    <row r="489" ht="20.1" customHeight="1" spans="1:12">
      <c r="A489" s="13">
        <v>487</v>
      </c>
      <c r="B489" s="14" t="s">
        <v>1473</v>
      </c>
      <c r="C489" s="13" t="s">
        <v>14</v>
      </c>
      <c r="D489" s="13" t="s">
        <v>1318</v>
      </c>
      <c r="E489" s="13" t="s">
        <v>16</v>
      </c>
      <c r="F489" s="13">
        <v>2</v>
      </c>
      <c r="G489" s="14" t="s">
        <v>1474</v>
      </c>
      <c r="H489" s="13" t="s">
        <v>234</v>
      </c>
      <c r="I489" s="13" t="s">
        <v>1475</v>
      </c>
      <c r="J489" s="14" t="s">
        <v>30</v>
      </c>
      <c r="K489" s="14">
        <v>18545193196</v>
      </c>
      <c r="L489" s="16" t="s">
        <v>1476</v>
      </c>
    </row>
    <row r="490" ht="20.1" customHeight="1" spans="1:12">
      <c r="A490" s="13">
        <v>488</v>
      </c>
      <c r="B490" s="14" t="s">
        <v>1477</v>
      </c>
      <c r="C490" s="13" t="s">
        <v>14</v>
      </c>
      <c r="D490" s="13" t="s">
        <v>1318</v>
      </c>
      <c r="E490" s="13" t="s">
        <v>87</v>
      </c>
      <c r="F490" s="13">
        <v>2</v>
      </c>
      <c r="G490" s="14" t="s">
        <v>1478</v>
      </c>
      <c r="H490" s="13" t="s">
        <v>18</v>
      </c>
      <c r="I490" s="13" t="s">
        <v>1475</v>
      </c>
      <c r="J490" s="14" t="s">
        <v>30</v>
      </c>
      <c r="K490" s="14">
        <v>18545193196</v>
      </c>
      <c r="L490" s="16" t="s">
        <v>1479</v>
      </c>
    </row>
    <row r="491" ht="20.1" customHeight="1" spans="1:12">
      <c r="A491" s="13">
        <v>489</v>
      </c>
      <c r="B491" s="14" t="s">
        <v>1480</v>
      </c>
      <c r="C491" s="13" t="s">
        <v>14</v>
      </c>
      <c r="D491" s="13" t="s">
        <v>1318</v>
      </c>
      <c r="E491" s="13" t="s">
        <v>266</v>
      </c>
      <c r="F491" s="13">
        <v>1</v>
      </c>
      <c r="G491" s="14" t="s">
        <v>1427</v>
      </c>
      <c r="H491" s="13" t="s">
        <v>234</v>
      </c>
      <c r="I491" s="13" t="s">
        <v>1481</v>
      </c>
      <c r="J491" s="14" t="s">
        <v>30</v>
      </c>
      <c r="K491" s="14">
        <v>13946057195</v>
      </c>
      <c r="L491" s="16" t="s">
        <v>1482</v>
      </c>
    </row>
    <row r="492" ht="20.1" customHeight="1" spans="1:12">
      <c r="A492" s="13">
        <v>490</v>
      </c>
      <c r="B492" s="14" t="s">
        <v>1483</v>
      </c>
      <c r="C492" s="13" t="s">
        <v>14</v>
      </c>
      <c r="D492" s="13" t="s">
        <v>1318</v>
      </c>
      <c r="E492" s="13" t="s">
        <v>16</v>
      </c>
      <c r="F492" s="13">
        <v>2</v>
      </c>
      <c r="G492" s="14" t="s">
        <v>1484</v>
      </c>
      <c r="H492" s="13" t="s">
        <v>25</v>
      </c>
      <c r="I492" s="13" t="s">
        <v>1485</v>
      </c>
      <c r="J492" s="14" t="s">
        <v>30</v>
      </c>
      <c r="K492" s="14">
        <v>13903618650</v>
      </c>
      <c r="L492" s="16" t="s">
        <v>1486</v>
      </c>
    </row>
    <row r="493" ht="20.1" customHeight="1" spans="1:12">
      <c r="A493" s="13">
        <v>491</v>
      </c>
      <c r="B493" s="14" t="s">
        <v>1487</v>
      </c>
      <c r="C493" s="13" t="s">
        <v>14</v>
      </c>
      <c r="D493" s="13" t="s">
        <v>1318</v>
      </c>
      <c r="E493" s="13" t="s">
        <v>16</v>
      </c>
      <c r="F493" s="13">
        <v>2</v>
      </c>
      <c r="G493" s="14" t="s">
        <v>1484</v>
      </c>
      <c r="H493" s="13" t="s">
        <v>25</v>
      </c>
      <c r="I493" s="13" t="s">
        <v>1485</v>
      </c>
      <c r="J493" s="14" t="s">
        <v>30</v>
      </c>
      <c r="K493" s="14">
        <v>13903618650</v>
      </c>
      <c r="L493" s="16" t="s">
        <v>1488</v>
      </c>
    </row>
    <row r="494" ht="20.1" customHeight="1" spans="1:12">
      <c r="A494" s="13">
        <v>492</v>
      </c>
      <c r="B494" s="14" t="s">
        <v>1489</v>
      </c>
      <c r="C494" s="13" t="s">
        <v>14</v>
      </c>
      <c r="D494" s="13" t="s">
        <v>1318</v>
      </c>
      <c r="E494" s="13" t="s">
        <v>16</v>
      </c>
      <c r="F494" s="13">
        <v>2</v>
      </c>
      <c r="G494" s="14" t="s">
        <v>1484</v>
      </c>
      <c r="H494" s="13" t="s">
        <v>25</v>
      </c>
      <c r="I494" s="13" t="s">
        <v>1490</v>
      </c>
      <c r="J494" s="14" t="s">
        <v>1174</v>
      </c>
      <c r="K494" s="14">
        <v>18646011702</v>
      </c>
      <c r="L494" s="16" t="s">
        <v>1491</v>
      </c>
    </row>
    <row r="495" ht="20.1" customHeight="1" spans="1:12">
      <c r="A495" s="13">
        <v>493</v>
      </c>
      <c r="B495" s="14" t="s">
        <v>1492</v>
      </c>
      <c r="C495" s="13" t="s">
        <v>14</v>
      </c>
      <c r="D495" s="13" t="s">
        <v>1318</v>
      </c>
      <c r="E495" s="13" t="s">
        <v>16</v>
      </c>
      <c r="F495" s="13">
        <v>2</v>
      </c>
      <c r="G495" s="14" t="s">
        <v>1484</v>
      </c>
      <c r="H495" s="13" t="s">
        <v>25</v>
      </c>
      <c r="I495" s="13" t="s">
        <v>1485</v>
      </c>
      <c r="J495" s="14" t="s">
        <v>30</v>
      </c>
      <c r="K495" s="14">
        <v>13903618650</v>
      </c>
      <c r="L495" s="16" t="s">
        <v>1493</v>
      </c>
    </row>
    <row r="496" ht="20.1" customHeight="1" spans="1:12">
      <c r="A496" s="13">
        <v>494</v>
      </c>
      <c r="B496" s="14" t="s">
        <v>1494</v>
      </c>
      <c r="C496" s="13" t="s">
        <v>14</v>
      </c>
      <c r="D496" s="13" t="s">
        <v>1318</v>
      </c>
      <c r="E496" s="13" t="s">
        <v>16</v>
      </c>
      <c r="F496" s="13">
        <v>2</v>
      </c>
      <c r="G496" s="14" t="s">
        <v>1484</v>
      </c>
      <c r="H496" s="13" t="s">
        <v>25</v>
      </c>
      <c r="I496" s="13" t="s">
        <v>1495</v>
      </c>
      <c r="J496" s="14" t="s">
        <v>1174</v>
      </c>
      <c r="K496" s="14">
        <v>18745136975</v>
      </c>
      <c r="L496" s="16" t="s">
        <v>1496</v>
      </c>
    </row>
    <row r="497" ht="20.1" customHeight="1" spans="1:12">
      <c r="A497" s="13">
        <v>495</v>
      </c>
      <c r="B497" s="14" t="s">
        <v>1497</v>
      </c>
      <c r="C497" s="13" t="s">
        <v>14</v>
      </c>
      <c r="D497" s="13" t="s">
        <v>1318</v>
      </c>
      <c r="E497" s="13" t="s">
        <v>16</v>
      </c>
      <c r="F497" s="13">
        <v>2</v>
      </c>
      <c r="G497" s="14" t="s">
        <v>1484</v>
      </c>
      <c r="H497" s="13" t="s">
        <v>25</v>
      </c>
      <c r="I497" s="13" t="s">
        <v>1485</v>
      </c>
      <c r="J497" s="14" t="s">
        <v>30</v>
      </c>
      <c r="K497" s="14">
        <v>13903618651</v>
      </c>
      <c r="L497" s="16" t="s">
        <v>1498</v>
      </c>
    </row>
    <row r="498" ht="20.1" customHeight="1" spans="1:12">
      <c r="A498" s="13">
        <v>496</v>
      </c>
      <c r="B498" s="14" t="s">
        <v>1499</v>
      </c>
      <c r="C498" s="13" t="s">
        <v>14</v>
      </c>
      <c r="D498" s="13" t="s">
        <v>1318</v>
      </c>
      <c r="E498" s="13" t="s">
        <v>299</v>
      </c>
      <c r="F498" s="13">
        <v>2</v>
      </c>
      <c r="G498" s="14" t="s">
        <v>1500</v>
      </c>
      <c r="H498" s="13" t="s">
        <v>18</v>
      </c>
      <c r="I498" s="13" t="s">
        <v>1501</v>
      </c>
      <c r="J498" s="14" t="s">
        <v>30</v>
      </c>
      <c r="K498" s="14">
        <v>15904605894</v>
      </c>
      <c r="L498" s="16" t="s">
        <v>1502</v>
      </c>
    </row>
    <row r="499" ht="20.1" customHeight="1" spans="1:12">
      <c r="A499" s="13">
        <v>497</v>
      </c>
      <c r="B499" s="14" t="s">
        <v>1503</v>
      </c>
      <c r="C499" s="13" t="s">
        <v>14</v>
      </c>
      <c r="D499" s="13" t="s">
        <v>1318</v>
      </c>
      <c r="E499" s="13" t="s">
        <v>299</v>
      </c>
      <c r="F499" s="13">
        <v>2</v>
      </c>
      <c r="G499" s="14" t="s">
        <v>1500</v>
      </c>
      <c r="H499" s="13" t="s">
        <v>18</v>
      </c>
      <c r="I499" s="13" t="s">
        <v>1501</v>
      </c>
      <c r="J499" s="14" t="s">
        <v>30</v>
      </c>
      <c r="K499" s="14">
        <v>15904605894</v>
      </c>
      <c r="L499" s="16" t="s">
        <v>1504</v>
      </c>
    </row>
    <row r="500" ht="20.1" customHeight="1" spans="1:12">
      <c r="A500" s="13">
        <v>498</v>
      </c>
      <c r="B500" s="14" t="s">
        <v>1505</v>
      </c>
      <c r="C500" s="13" t="s">
        <v>14</v>
      </c>
      <c r="D500" s="13" t="s">
        <v>1318</v>
      </c>
      <c r="E500" s="13" t="s">
        <v>299</v>
      </c>
      <c r="F500" s="13">
        <v>2</v>
      </c>
      <c r="G500" s="14" t="s">
        <v>1500</v>
      </c>
      <c r="H500" s="13" t="s">
        <v>25</v>
      </c>
      <c r="I500" s="13" t="s">
        <v>1501</v>
      </c>
      <c r="J500" s="14" t="s">
        <v>30</v>
      </c>
      <c r="K500" s="14">
        <v>15904605894</v>
      </c>
      <c r="L500" s="16" t="s">
        <v>1506</v>
      </c>
    </row>
    <row r="501" ht="20.1" customHeight="1" spans="1:12">
      <c r="A501" s="13">
        <v>499</v>
      </c>
      <c r="B501" s="14" t="s">
        <v>1507</v>
      </c>
      <c r="C501" s="13" t="s">
        <v>14</v>
      </c>
      <c r="D501" s="13" t="s">
        <v>1318</v>
      </c>
      <c r="E501" s="13" t="s">
        <v>1508</v>
      </c>
      <c r="F501" s="13">
        <v>2</v>
      </c>
      <c r="G501" s="14" t="s">
        <v>1484</v>
      </c>
      <c r="H501" s="13" t="s">
        <v>25</v>
      </c>
      <c r="I501" s="13" t="s">
        <v>1509</v>
      </c>
      <c r="J501" s="14" t="s">
        <v>20</v>
      </c>
      <c r="K501" s="14">
        <v>13936490714</v>
      </c>
      <c r="L501" s="16" t="s">
        <v>1510</v>
      </c>
    </row>
    <row r="502" ht="20.1" customHeight="1" spans="1:12">
      <c r="A502" s="13">
        <v>500</v>
      </c>
      <c r="B502" s="14" t="s">
        <v>1511</v>
      </c>
      <c r="C502" s="13" t="s">
        <v>14</v>
      </c>
      <c r="D502" s="13" t="s">
        <v>1318</v>
      </c>
      <c r="E502" s="13" t="s">
        <v>1508</v>
      </c>
      <c r="F502" s="13">
        <v>2</v>
      </c>
      <c r="G502" s="14" t="s">
        <v>1484</v>
      </c>
      <c r="H502" s="13" t="s">
        <v>18</v>
      </c>
      <c r="I502" s="13" t="s">
        <v>1512</v>
      </c>
      <c r="J502" s="14" t="s">
        <v>317</v>
      </c>
      <c r="K502" s="14">
        <v>18686754869</v>
      </c>
      <c r="L502" s="16" t="s">
        <v>1513</v>
      </c>
    </row>
    <row r="503" ht="20.1" customHeight="1" spans="1:12">
      <c r="A503" s="13">
        <v>501</v>
      </c>
      <c r="B503" s="14" t="s">
        <v>1514</v>
      </c>
      <c r="C503" s="13" t="s">
        <v>14</v>
      </c>
      <c r="D503" s="13" t="s">
        <v>1318</v>
      </c>
      <c r="E503" s="13" t="s">
        <v>299</v>
      </c>
      <c r="F503" s="13">
        <v>2</v>
      </c>
      <c r="G503" s="14" t="s">
        <v>1484</v>
      </c>
      <c r="H503" s="13" t="s">
        <v>18</v>
      </c>
      <c r="I503" s="13" t="s">
        <v>1509</v>
      </c>
      <c r="J503" s="14" t="s">
        <v>20</v>
      </c>
      <c r="K503" s="14">
        <v>13936490714</v>
      </c>
      <c r="L503" s="16" t="s">
        <v>1515</v>
      </c>
    </row>
    <row r="504" ht="20.1" customHeight="1" spans="1:12">
      <c r="A504" s="13">
        <v>502</v>
      </c>
      <c r="B504" s="14" t="s">
        <v>1516</v>
      </c>
      <c r="C504" s="13" t="s">
        <v>14</v>
      </c>
      <c r="D504" s="13" t="s">
        <v>1318</v>
      </c>
      <c r="E504" s="13" t="s">
        <v>1508</v>
      </c>
      <c r="F504" s="13">
        <v>2</v>
      </c>
      <c r="G504" s="14" t="s">
        <v>1484</v>
      </c>
      <c r="H504" s="13" t="s">
        <v>18</v>
      </c>
      <c r="I504" s="13" t="s">
        <v>1509</v>
      </c>
      <c r="J504" s="14" t="s">
        <v>20</v>
      </c>
      <c r="K504" s="14">
        <v>13936490714</v>
      </c>
      <c r="L504" s="16" t="s">
        <v>1517</v>
      </c>
    </row>
    <row r="505" ht="20.1" customHeight="1" spans="1:12">
      <c r="A505" s="13">
        <v>503</v>
      </c>
      <c r="B505" s="14" t="s">
        <v>1518</v>
      </c>
      <c r="C505" s="13" t="s">
        <v>14</v>
      </c>
      <c r="D505" s="13" t="s">
        <v>1318</v>
      </c>
      <c r="E505" s="13" t="s">
        <v>1508</v>
      </c>
      <c r="F505" s="13">
        <v>2</v>
      </c>
      <c r="G505" s="14" t="s">
        <v>1484</v>
      </c>
      <c r="H505" s="13" t="s">
        <v>25</v>
      </c>
      <c r="I505" s="13" t="s">
        <v>1512</v>
      </c>
      <c r="J505" s="14" t="s">
        <v>317</v>
      </c>
      <c r="K505" s="14">
        <v>18686754869</v>
      </c>
      <c r="L505" s="16" t="s">
        <v>1519</v>
      </c>
    </row>
    <row r="506" ht="20.1" customHeight="1" spans="1:12">
      <c r="A506" s="13">
        <v>504</v>
      </c>
      <c r="B506" s="14" t="s">
        <v>1520</v>
      </c>
      <c r="C506" s="13" t="s">
        <v>14</v>
      </c>
      <c r="D506" s="13" t="s">
        <v>1318</v>
      </c>
      <c r="E506" s="13" t="s">
        <v>1508</v>
      </c>
      <c r="F506" s="13">
        <v>2</v>
      </c>
      <c r="G506" s="14" t="s">
        <v>1328</v>
      </c>
      <c r="H506" s="13" t="s">
        <v>25</v>
      </c>
      <c r="I506" s="13" t="s">
        <v>1521</v>
      </c>
      <c r="J506" s="14" t="s">
        <v>20</v>
      </c>
      <c r="K506" s="14">
        <v>13945105928</v>
      </c>
      <c r="L506" s="16" t="s">
        <v>1522</v>
      </c>
    </row>
    <row r="507" ht="20.1" customHeight="1" spans="1:12">
      <c r="A507" s="13">
        <v>505</v>
      </c>
      <c r="B507" s="14" t="s">
        <v>1523</v>
      </c>
      <c r="C507" s="13" t="s">
        <v>14</v>
      </c>
      <c r="D507" s="13" t="s">
        <v>1318</v>
      </c>
      <c r="E507" s="13" t="s">
        <v>1508</v>
      </c>
      <c r="F507" s="13">
        <v>2</v>
      </c>
      <c r="G507" s="14" t="s">
        <v>818</v>
      </c>
      <c r="H507" s="13" t="s">
        <v>25</v>
      </c>
      <c r="I507" s="13" t="s">
        <v>1521</v>
      </c>
      <c r="J507" s="14" t="s">
        <v>20</v>
      </c>
      <c r="K507" s="14">
        <v>13945105928</v>
      </c>
      <c r="L507" s="16" t="s">
        <v>1524</v>
      </c>
    </row>
    <row r="508" ht="20.1" customHeight="1" spans="1:12">
      <c r="A508" s="13">
        <v>506</v>
      </c>
      <c r="B508" s="14" t="s">
        <v>1525</v>
      </c>
      <c r="C508" s="13" t="s">
        <v>14</v>
      </c>
      <c r="D508" s="13" t="s">
        <v>1318</v>
      </c>
      <c r="E508" s="13" t="s">
        <v>1508</v>
      </c>
      <c r="F508" s="13">
        <v>2</v>
      </c>
      <c r="G508" s="14" t="s">
        <v>1328</v>
      </c>
      <c r="H508" s="13" t="s">
        <v>25</v>
      </c>
      <c r="I508" s="13" t="s">
        <v>1521</v>
      </c>
      <c r="J508" s="14" t="s">
        <v>20</v>
      </c>
      <c r="K508" s="14">
        <v>13945105928</v>
      </c>
      <c r="L508" s="16" t="s">
        <v>1526</v>
      </c>
    </row>
    <row r="509" ht="20.1" customHeight="1" spans="1:12">
      <c r="A509" s="13">
        <v>507</v>
      </c>
      <c r="B509" s="14" t="s">
        <v>1527</v>
      </c>
      <c r="C509" s="13" t="s">
        <v>23</v>
      </c>
      <c r="D509" s="13" t="s">
        <v>1318</v>
      </c>
      <c r="E509" s="13" t="s">
        <v>1528</v>
      </c>
      <c r="F509" s="13">
        <v>2</v>
      </c>
      <c r="G509" s="14" t="s">
        <v>295</v>
      </c>
      <c r="H509" s="13" t="s">
        <v>25</v>
      </c>
      <c r="I509" s="13" t="s">
        <v>1529</v>
      </c>
      <c r="J509" s="14" t="s">
        <v>20</v>
      </c>
      <c r="K509" s="14">
        <v>18846183328</v>
      </c>
      <c r="L509" s="16" t="s">
        <v>1530</v>
      </c>
    </row>
    <row r="510" ht="20.1" customHeight="1" spans="1:12">
      <c r="A510" s="13">
        <v>508</v>
      </c>
      <c r="B510" s="14" t="s">
        <v>1531</v>
      </c>
      <c r="C510" s="13" t="s">
        <v>23</v>
      </c>
      <c r="D510" s="13" t="s">
        <v>1318</v>
      </c>
      <c r="E510" s="13" t="s">
        <v>1528</v>
      </c>
      <c r="F510" s="13">
        <v>2</v>
      </c>
      <c r="G510" s="14" t="s">
        <v>295</v>
      </c>
      <c r="H510" s="13" t="s">
        <v>25</v>
      </c>
      <c r="I510" s="13" t="s">
        <v>1529</v>
      </c>
      <c r="J510" s="14" t="s">
        <v>20</v>
      </c>
      <c r="K510" s="14">
        <v>18846183328</v>
      </c>
      <c r="L510" s="16" t="s">
        <v>1532</v>
      </c>
    </row>
    <row r="511" ht="20.1" customHeight="1" spans="1:12">
      <c r="A511" s="13">
        <v>509</v>
      </c>
      <c r="B511" s="14" t="s">
        <v>1533</v>
      </c>
      <c r="C511" s="13" t="s">
        <v>14</v>
      </c>
      <c r="D511" s="13" t="s">
        <v>1318</v>
      </c>
      <c r="E511" s="13" t="s">
        <v>87</v>
      </c>
      <c r="F511" s="13">
        <v>2</v>
      </c>
      <c r="G511" s="14" t="s">
        <v>1534</v>
      </c>
      <c r="H511" s="13" t="s">
        <v>25</v>
      </c>
      <c r="I511" s="13" t="s">
        <v>1535</v>
      </c>
      <c r="J511" s="14" t="s">
        <v>20</v>
      </c>
      <c r="K511" s="14">
        <v>15245081292</v>
      </c>
      <c r="L511" s="16" t="s">
        <v>1536</v>
      </c>
    </row>
    <row r="512" ht="20.1" customHeight="1" spans="1:12">
      <c r="A512" s="13">
        <v>510</v>
      </c>
      <c r="B512" s="14" t="s">
        <v>1537</v>
      </c>
      <c r="C512" s="13" t="s">
        <v>14</v>
      </c>
      <c r="D512" s="13" t="s">
        <v>1318</v>
      </c>
      <c r="E512" s="13" t="s">
        <v>16</v>
      </c>
      <c r="F512" s="13">
        <v>2</v>
      </c>
      <c r="G512" s="14" t="s">
        <v>1534</v>
      </c>
      <c r="H512" s="13" t="s">
        <v>25</v>
      </c>
      <c r="I512" s="13" t="s">
        <v>1538</v>
      </c>
      <c r="J512" s="14" t="s">
        <v>20</v>
      </c>
      <c r="K512" s="14">
        <v>15904506857</v>
      </c>
      <c r="L512" s="16" t="s">
        <v>1539</v>
      </c>
    </row>
    <row r="513" ht="20.1" customHeight="1" spans="1:12">
      <c r="A513" s="13">
        <v>511</v>
      </c>
      <c r="B513" s="14" t="s">
        <v>1540</v>
      </c>
      <c r="C513" s="13" t="s">
        <v>14</v>
      </c>
      <c r="D513" s="13" t="s">
        <v>1318</v>
      </c>
      <c r="E513" s="13" t="s">
        <v>16</v>
      </c>
      <c r="F513" s="13">
        <v>2</v>
      </c>
      <c r="G513" s="14" t="s">
        <v>1534</v>
      </c>
      <c r="H513" s="13" t="s">
        <v>25</v>
      </c>
      <c r="I513" s="13" t="s">
        <v>1538</v>
      </c>
      <c r="J513" s="14" t="s">
        <v>20</v>
      </c>
      <c r="K513" s="14">
        <v>15904506857</v>
      </c>
      <c r="L513" s="16" t="s">
        <v>1541</v>
      </c>
    </row>
    <row r="514" ht="20.1" customHeight="1" spans="1:12">
      <c r="A514" s="13">
        <v>512</v>
      </c>
      <c r="B514" s="14" t="s">
        <v>1542</v>
      </c>
      <c r="C514" s="13" t="s">
        <v>14</v>
      </c>
      <c r="D514" s="13" t="s">
        <v>1318</v>
      </c>
      <c r="E514" s="13" t="s">
        <v>87</v>
      </c>
      <c r="F514" s="13">
        <v>2</v>
      </c>
      <c r="G514" s="14" t="s">
        <v>1534</v>
      </c>
      <c r="H514" s="13" t="s">
        <v>25</v>
      </c>
      <c r="I514" s="13" t="s">
        <v>1538</v>
      </c>
      <c r="J514" s="14" t="s">
        <v>20</v>
      </c>
      <c r="K514" s="14">
        <v>15904506857</v>
      </c>
      <c r="L514" s="16" t="s">
        <v>1543</v>
      </c>
    </row>
    <row r="515" ht="20.1" customHeight="1" spans="1:12">
      <c r="A515" s="13">
        <v>513</v>
      </c>
      <c r="B515" s="14" t="s">
        <v>1544</v>
      </c>
      <c r="C515" s="13" t="s">
        <v>14</v>
      </c>
      <c r="D515" s="13" t="s">
        <v>1318</v>
      </c>
      <c r="E515" s="13" t="s">
        <v>87</v>
      </c>
      <c r="F515" s="13">
        <v>2</v>
      </c>
      <c r="G515" s="14" t="s">
        <v>1545</v>
      </c>
      <c r="H515" s="13" t="s">
        <v>18</v>
      </c>
      <c r="I515" s="13" t="s">
        <v>1546</v>
      </c>
      <c r="J515" s="14" t="s">
        <v>317</v>
      </c>
      <c r="K515" s="14">
        <v>13946046803</v>
      </c>
      <c r="L515" s="16" t="s">
        <v>1547</v>
      </c>
    </row>
    <row r="516" ht="20.1" customHeight="1" spans="1:12">
      <c r="A516" s="13">
        <v>514</v>
      </c>
      <c r="B516" s="14" t="s">
        <v>1548</v>
      </c>
      <c r="C516" s="13" t="s">
        <v>14</v>
      </c>
      <c r="D516" s="13" t="s">
        <v>1318</v>
      </c>
      <c r="E516" s="13" t="s">
        <v>87</v>
      </c>
      <c r="F516" s="13">
        <v>2</v>
      </c>
      <c r="G516" s="14" t="s">
        <v>1545</v>
      </c>
      <c r="H516" s="13" t="s">
        <v>25</v>
      </c>
      <c r="I516" s="13" t="s">
        <v>1546</v>
      </c>
      <c r="J516" s="14" t="s">
        <v>317</v>
      </c>
      <c r="K516" s="14">
        <v>13946046803</v>
      </c>
      <c r="L516" s="16" t="s">
        <v>1549</v>
      </c>
    </row>
    <row r="517" ht="20.1" customHeight="1" spans="1:12">
      <c r="A517" s="13">
        <v>515</v>
      </c>
      <c r="B517" s="14" t="s">
        <v>1550</v>
      </c>
      <c r="C517" s="13" t="s">
        <v>14</v>
      </c>
      <c r="D517" s="13" t="s">
        <v>1318</v>
      </c>
      <c r="E517" s="13" t="s">
        <v>87</v>
      </c>
      <c r="F517" s="13">
        <v>2</v>
      </c>
      <c r="G517" s="14" t="s">
        <v>1545</v>
      </c>
      <c r="H517" s="13" t="s">
        <v>18</v>
      </c>
      <c r="I517" s="13" t="s">
        <v>1546</v>
      </c>
      <c r="J517" s="14" t="s">
        <v>317</v>
      </c>
      <c r="K517" s="14">
        <v>13946046803</v>
      </c>
      <c r="L517" s="16" t="s">
        <v>1551</v>
      </c>
    </row>
    <row r="518" ht="20.1" customHeight="1" spans="1:12">
      <c r="A518" s="13">
        <v>516</v>
      </c>
      <c r="B518" s="14" t="s">
        <v>1552</v>
      </c>
      <c r="C518" s="13" t="s">
        <v>14</v>
      </c>
      <c r="D518" s="13" t="s">
        <v>1318</v>
      </c>
      <c r="E518" s="13" t="s">
        <v>528</v>
      </c>
      <c r="F518" s="13">
        <v>1</v>
      </c>
      <c r="G518" s="14" t="s">
        <v>818</v>
      </c>
      <c r="H518" s="13" t="s">
        <v>18</v>
      </c>
      <c r="I518" s="13" t="s">
        <v>1553</v>
      </c>
      <c r="J518" s="14" t="s">
        <v>30</v>
      </c>
      <c r="K518" s="14">
        <v>17704519990</v>
      </c>
      <c r="L518" s="16" t="s">
        <v>1554</v>
      </c>
    </row>
    <row r="519" ht="20.1" customHeight="1" spans="1:12">
      <c r="A519" s="13">
        <v>517</v>
      </c>
      <c r="B519" s="14" t="s">
        <v>1555</v>
      </c>
      <c r="C519" s="13" t="s">
        <v>14</v>
      </c>
      <c r="D519" s="13" t="s">
        <v>1318</v>
      </c>
      <c r="E519" s="13" t="s">
        <v>87</v>
      </c>
      <c r="F519" s="13">
        <v>1.5</v>
      </c>
      <c r="G519" s="14" t="s">
        <v>818</v>
      </c>
      <c r="H519" s="13" t="s">
        <v>18</v>
      </c>
      <c r="I519" s="13" t="s">
        <v>1556</v>
      </c>
      <c r="J519" s="14" t="s">
        <v>30</v>
      </c>
      <c r="K519" s="14">
        <v>13654663161</v>
      </c>
      <c r="L519" s="16" t="s">
        <v>1557</v>
      </c>
    </row>
    <row r="520" ht="20.1" customHeight="1" spans="1:12">
      <c r="A520" s="13">
        <v>518</v>
      </c>
      <c r="B520" s="14" t="s">
        <v>1558</v>
      </c>
      <c r="C520" s="13" t="s">
        <v>14</v>
      </c>
      <c r="D520" s="13" t="s">
        <v>1318</v>
      </c>
      <c r="E520" s="13" t="s">
        <v>87</v>
      </c>
      <c r="F520" s="13">
        <v>1.5</v>
      </c>
      <c r="G520" s="14" t="s">
        <v>818</v>
      </c>
      <c r="H520" s="13" t="s">
        <v>18</v>
      </c>
      <c r="I520" s="13" t="s">
        <v>1556</v>
      </c>
      <c r="J520" s="14" t="s">
        <v>30</v>
      </c>
      <c r="K520" s="14">
        <v>13654663161</v>
      </c>
      <c r="L520" s="16" t="s">
        <v>1559</v>
      </c>
    </row>
    <row r="521" ht="20.1" customHeight="1" spans="1:12">
      <c r="A521" s="13">
        <v>519</v>
      </c>
      <c r="B521" s="14" t="s">
        <v>1560</v>
      </c>
      <c r="C521" s="13" t="s">
        <v>14</v>
      </c>
      <c r="D521" s="13" t="s">
        <v>1318</v>
      </c>
      <c r="E521" s="13" t="s">
        <v>87</v>
      </c>
      <c r="F521" s="13">
        <v>1.5</v>
      </c>
      <c r="G521" s="14" t="s">
        <v>818</v>
      </c>
      <c r="H521" s="13" t="s">
        <v>18</v>
      </c>
      <c r="I521" s="13" t="s">
        <v>1556</v>
      </c>
      <c r="J521" s="14" t="s">
        <v>30</v>
      </c>
      <c r="K521" s="14">
        <v>13654663161</v>
      </c>
      <c r="L521" s="16" t="s">
        <v>1561</v>
      </c>
    </row>
    <row r="522" ht="20.1" customHeight="1" spans="1:12">
      <c r="A522" s="13">
        <v>520</v>
      </c>
      <c r="B522" s="14" t="s">
        <v>1562</v>
      </c>
      <c r="C522" s="13" t="s">
        <v>14</v>
      </c>
      <c r="D522" s="13" t="s">
        <v>1318</v>
      </c>
      <c r="E522" s="13" t="s">
        <v>1563</v>
      </c>
      <c r="F522" s="13">
        <v>2</v>
      </c>
      <c r="G522" s="14" t="s">
        <v>1564</v>
      </c>
      <c r="H522" s="13" t="s">
        <v>25</v>
      </c>
      <c r="I522" s="13" t="s">
        <v>1565</v>
      </c>
      <c r="J522" s="14" t="s">
        <v>30</v>
      </c>
      <c r="K522" s="14">
        <v>13796781984</v>
      </c>
      <c r="L522" s="16" t="s">
        <v>1566</v>
      </c>
    </row>
    <row r="523" ht="20.1" customHeight="1" spans="1:12">
      <c r="A523" s="13">
        <v>521</v>
      </c>
      <c r="B523" s="14" t="s">
        <v>1567</v>
      </c>
      <c r="C523" s="13" t="s">
        <v>14</v>
      </c>
      <c r="D523" s="13" t="s">
        <v>1318</v>
      </c>
      <c r="E523" s="13" t="s">
        <v>1568</v>
      </c>
      <c r="F523" s="13">
        <v>2</v>
      </c>
      <c r="G523" s="14" t="s">
        <v>1569</v>
      </c>
      <c r="H523" s="13" t="s">
        <v>25</v>
      </c>
      <c r="I523" s="13" t="s">
        <v>1565</v>
      </c>
      <c r="J523" s="14" t="s">
        <v>30</v>
      </c>
      <c r="K523" s="14">
        <v>13796781984</v>
      </c>
      <c r="L523" s="16" t="s">
        <v>1570</v>
      </c>
    </row>
    <row r="524" ht="20.1" customHeight="1" spans="1:12">
      <c r="A524" s="13">
        <v>522</v>
      </c>
      <c r="B524" s="14" t="s">
        <v>1571</v>
      </c>
      <c r="C524" s="13" t="s">
        <v>14</v>
      </c>
      <c r="D524" s="13" t="s">
        <v>1318</v>
      </c>
      <c r="E524" s="13" t="s">
        <v>87</v>
      </c>
      <c r="F524" s="13">
        <v>2</v>
      </c>
      <c r="G524" s="14" t="s">
        <v>1319</v>
      </c>
      <c r="H524" s="13" t="s">
        <v>25</v>
      </c>
      <c r="I524" s="13" t="s">
        <v>1565</v>
      </c>
      <c r="J524" s="14" t="s">
        <v>30</v>
      </c>
      <c r="K524" s="14">
        <v>13796781984</v>
      </c>
      <c r="L524" s="16" t="s">
        <v>1572</v>
      </c>
    </row>
    <row r="525" ht="20.1" customHeight="1" spans="1:12">
      <c r="A525" s="13">
        <v>523</v>
      </c>
      <c r="B525" s="14" t="s">
        <v>1573</v>
      </c>
      <c r="C525" s="13" t="s">
        <v>14</v>
      </c>
      <c r="D525" s="13" t="s">
        <v>1318</v>
      </c>
      <c r="E525" s="13" t="s">
        <v>87</v>
      </c>
      <c r="F525" s="13">
        <v>2</v>
      </c>
      <c r="G525" s="14" t="s">
        <v>1574</v>
      </c>
      <c r="H525" s="13" t="s">
        <v>25</v>
      </c>
      <c r="I525" s="13" t="s">
        <v>1575</v>
      </c>
      <c r="J525" s="14" t="s">
        <v>20</v>
      </c>
      <c r="K525" s="14">
        <v>18745769297</v>
      </c>
      <c r="L525" s="16" t="s">
        <v>1576</v>
      </c>
    </row>
    <row r="526" ht="20.1" customHeight="1" spans="1:12">
      <c r="A526" s="13">
        <v>524</v>
      </c>
      <c r="B526" s="14" t="s">
        <v>1577</v>
      </c>
      <c r="C526" s="13" t="s">
        <v>14</v>
      </c>
      <c r="D526" s="13" t="s">
        <v>1318</v>
      </c>
      <c r="E526" s="13" t="s">
        <v>87</v>
      </c>
      <c r="F526" s="13">
        <v>2</v>
      </c>
      <c r="G526" s="14" t="s">
        <v>818</v>
      </c>
      <c r="H526" s="13" t="s">
        <v>25</v>
      </c>
      <c r="I526" s="13" t="s">
        <v>1578</v>
      </c>
      <c r="J526" s="14" t="s">
        <v>317</v>
      </c>
      <c r="K526" s="14">
        <v>13633640327</v>
      </c>
      <c r="L526" s="16" t="s">
        <v>1579</v>
      </c>
    </row>
    <row r="527" ht="20.1" customHeight="1" spans="1:12">
      <c r="A527" s="13">
        <v>525</v>
      </c>
      <c r="B527" s="14" t="s">
        <v>1580</v>
      </c>
      <c r="C527" s="13" t="s">
        <v>14</v>
      </c>
      <c r="D527" s="13" t="s">
        <v>1318</v>
      </c>
      <c r="E527" s="13" t="s">
        <v>87</v>
      </c>
      <c r="F527" s="13">
        <v>2</v>
      </c>
      <c r="G527" s="14" t="s">
        <v>818</v>
      </c>
      <c r="H527" s="13" t="s">
        <v>25</v>
      </c>
      <c r="I527" s="13" t="s">
        <v>1575</v>
      </c>
      <c r="J527" s="14" t="s">
        <v>20</v>
      </c>
      <c r="K527" s="14">
        <v>18745769297</v>
      </c>
      <c r="L527" s="16" t="s">
        <v>1581</v>
      </c>
    </row>
    <row r="528" ht="20.1" customHeight="1" spans="1:12">
      <c r="A528" s="13">
        <v>526</v>
      </c>
      <c r="B528" s="14" t="s">
        <v>1582</v>
      </c>
      <c r="C528" s="13" t="s">
        <v>14</v>
      </c>
      <c r="D528" s="13" t="s">
        <v>1318</v>
      </c>
      <c r="E528" s="13" t="s">
        <v>1568</v>
      </c>
      <c r="F528" s="13">
        <v>2</v>
      </c>
      <c r="G528" s="14" t="s">
        <v>1319</v>
      </c>
      <c r="H528" s="13" t="s">
        <v>18</v>
      </c>
      <c r="I528" s="13" t="s">
        <v>1583</v>
      </c>
      <c r="J528" s="14" t="s">
        <v>20</v>
      </c>
      <c r="K528" s="14">
        <v>15846385271</v>
      </c>
      <c r="L528" s="16" t="s">
        <v>1584</v>
      </c>
    </row>
    <row r="529" ht="20.1" customHeight="1" spans="1:12">
      <c r="A529" s="13">
        <v>527</v>
      </c>
      <c r="B529" s="14" t="s">
        <v>1585</v>
      </c>
      <c r="C529" s="13" t="s">
        <v>37</v>
      </c>
      <c r="D529" s="13" t="s">
        <v>1318</v>
      </c>
      <c r="E529" s="13" t="s">
        <v>1568</v>
      </c>
      <c r="F529" s="13">
        <v>2</v>
      </c>
      <c r="G529" s="14" t="s">
        <v>1319</v>
      </c>
      <c r="H529" s="13" t="s">
        <v>18</v>
      </c>
      <c r="I529" s="13" t="s">
        <v>1583</v>
      </c>
      <c r="J529" s="14" t="s">
        <v>20</v>
      </c>
      <c r="K529" s="14">
        <v>15846385271</v>
      </c>
      <c r="L529" s="16" t="s">
        <v>1586</v>
      </c>
    </row>
    <row r="530" ht="20.1" customHeight="1" spans="1:12">
      <c r="A530" s="13">
        <v>528</v>
      </c>
      <c r="B530" s="14" t="s">
        <v>1587</v>
      </c>
      <c r="C530" s="13" t="s">
        <v>14</v>
      </c>
      <c r="D530" s="13" t="s">
        <v>1318</v>
      </c>
      <c r="E530" s="13" t="s">
        <v>1568</v>
      </c>
      <c r="F530" s="13">
        <v>2</v>
      </c>
      <c r="G530" s="14" t="s">
        <v>1319</v>
      </c>
      <c r="H530" s="13" t="s">
        <v>18</v>
      </c>
      <c r="I530" s="13" t="s">
        <v>1583</v>
      </c>
      <c r="J530" s="14" t="s">
        <v>20</v>
      </c>
      <c r="K530" s="14">
        <v>15846385271</v>
      </c>
      <c r="L530" s="16" t="s">
        <v>1588</v>
      </c>
    </row>
    <row r="531" ht="20.1" customHeight="1" spans="1:12">
      <c r="A531" s="13">
        <v>529</v>
      </c>
      <c r="B531" s="14" t="s">
        <v>1589</v>
      </c>
      <c r="C531" s="13" t="s">
        <v>14</v>
      </c>
      <c r="D531" s="13" t="s">
        <v>1318</v>
      </c>
      <c r="E531" s="13" t="s">
        <v>299</v>
      </c>
      <c r="F531" s="13">
        <v>1.5</v>
      </c>
      <c r="G531" s="14" t="s">
        <v>818</v>
      </c>
      <c r="H531" s="13" t="s">
        <v>25</v>
      </c>
      <c r="I531" s="13" t="s">
        <v>1590</v>
      </c>
      <c r="J531" s="14" t="s">
        <v>1591</v>
      </c>
      <c r="K531" s="14">
        <v>18646103995</v>
      </c>
      <c r="L531" s="16" t="s">
        <v>1592</v>
      </c>
    </row>
    <row r="532" ht="20.1" customHeight="1" spans="1:12">
      <c r="A532" s="13">
        <v>530</v>
      </c>
      <c r="B532" s="14" t="s">
        <v>1593</v>
      </c>
      <c r="C532" s="13" t="s">
        <v>14</v>
      </c>
      <c r="D532" s="13" t="s">
        <v>1318</v>
      </c>
      <c r="E532" s="13" t="s">
        <v>16</v>
      </c>
      <c r="F532" s="13">
        <v>2</v>
      </c>
      <c r="G532" s="14" t="s">
        <v>1594</v>
      </c>
      <c r="H532" s="13" t="s">
        <v>18</v>
      </c>
      <c r="I532" s="13" t="s">
        <v>1595</v>
      </c>
      <c r="J532" s="14" t="s">
        <v>30</v>
      </c>
      <c r="K532" s="14">
        <v>18003661983</v>
      </c>
      <c r="L532" s="16" t="s">
        <v>1596</v>
      </c>
    </row>
    <row r="533" ht="20.1" customHeight="1" spans="1:12">
      <c r="A533" s="13">
        <v>531</v>
      </c>
      <c r="B533" s="14" t="s">
        <v>1597</v>
      </c>
      <c r="C533" s="13" t="s">
        <v>14</v>
      </c>
      <c r="D533" s="13" t="s">
        <v>1318</v>
      </c>
      <c r="E533" s="13" t="s">
        <v>1598</v>
      </c>
      <c r="F533" s="13">
        <v>1</v>
      </c>
      <c r="G533" s="14" t="s">
        <v>1594</v>
      </c>
      <c r="H533" s="13" t="s">
        <v>18</v>
      </c>
      <c r="I533" s="13" t="s">
        <v>1595</v>
      </c>
      <c r="J533" s="14" t="s">
        <v>30</v>
      </c>
      <c r="K533" s="14">
        <v>18003661983</v>
      </c>
      <c r="L533" s="16" t="s">
        <v>1599</v>
      </c>
    </row>
    <row r="534" ht="20.1" customHeight="1" spans="1:12">
      <c r="A534" s="13">
        <v>532</v>
      </c>
      <c r="B534" s="14" t="s">
        <v>1600</v>
      </c>
      <c r="C534" s="13" t="s">
        <v>23</v>
      </c>
      <c r="D534" s="13" t="s">
        <v>1318</v>
      </c>
      <c r="E534" s="13" t="s">
        <v>16</v>
      </c>
      <c r="F534" s="13">
        <v>1</v>
      </c>
      <c r="G534" s="14" t="s">
        <v>1574</v>
      </c>
      <c r="H534" s="13" t="s">
        <v>18</v>
      </c>
      <c r="I534" s="13" t="s">
        <v>1601</v>
      </c>
      <c r="J534" s="14" t="s">
        <v>20</v>
      </c>
      <c r="K534" s="14">
        <v>13936397091</v>
      </c>
      <c r="L534" s="16" t="s">
        <v>1602</v>
      </c>
    </row>
    <row r="535" ht="20.1" customHeight="1" spans="1:12">
      <c r="A535" s="13">
        <v>533</v>
      </c>
      <c r="B535" s="14" t="s">
        <v>1603</v>
      </c>
      <c r="C535" s="13" t="s">
        <v>23</v>
      </c>
      <c r="D535" s="13" t="s">
        <v>1318</v>
      </c>
      <c r="E535" s="13" t="s">
        <v>16</v>
      </c>
      <c r="F535" s="13">
        <v>1</v>
      </c>
      <c r="G535" s="14" t="s">
        <v>1574</v>
      </c>
      <c r="H535" s="13" t="s">
        <v>25</v>
      </c>
      <c r="I535" s="13" t="s">
        <v>1601</v>
      </c>
      <c r="J535" s="14" t="s">
        <v>20</v>
      </c>
      <c r="K535" s="14">
        <v>13936397091</v>
      </c>
      <c r="L535" s="16" t="s">
        <v>1604</v>
      </c>
    </row>
    <row r="536" ht="20.1" customHeight="1" spans="1:12">
      <c r="A536" s="13">
        <v>534</v>
      </c>
      <c r="B536" s="14" t="s">
        <v>1605</v>
      </c>
      <c r="C536" s="13" t="s">
        <v>23</v>
      </c>
      <c r="D536" s="13" t="s">
        <v>1318</v>
      </c>
      <c r="E536" s="13" t="s">
        <v>16</v>
      </c>
      <c r="F536" s="13">
        <v>1</v>
      </c>
      <c r="G536" s="14" t="s">
        <v>1574</v>
      </c>
      <c r="H536" s="13" t="s">
        <v>25</v>
      </c>
      <c r="I536" s="13" t="s">
        <v>1601</v>
      </c>
      <c r="J536" s="14" t="s">
        <v>20</v>
      </c>
      <c r="K536" s="14">
        <v>13936397091</v>
      </c>
      <c r="L536" s="16" t="s">
        <v>1606</v>
      </c>
    </row>
    <row r="537" ht="20.1" customHeight="1" spans="1:12">
      <c r="A537" s="13">
        <v>535</v>
      </c>
      <c r="B537" s="14" t="s">
        <v>1607</v>
      </c>
      <c r="C537" s="13" t="s">
        <v>23</v>
      </c>
      <c r="D537" s="13" t="s">
        <v>1318</v>
      </c>
      <c r="E537" s="13" t="s">
        <v>1598</v>
      </c>
      <c r="F537" s="13">
        <v>2</v>
      </c>
      <c r="G537" s="14" t="s">
        <v>1608</v>
      </c>
      <c r="H537" s="13" t="s">
        <v>25</v>
      </c>
      <c r="I537" s="13" t="s">
        <v>1609</v>
      </c>
      <c r="J537" s="14" t="s">
        <v>30</v>
      </c>
      <c r="K537" s="14">
        <v>18745752723</v>
      </c>
      <c r="L537" s="16" t="s">
        <v>1610</v>
      </c>
    </row>
    <row r="538" ht="20.1" customHeight="1" spans="1:12">
      <c r="A538" s="13">
        <v>536</v>
      </c>
      <c r="B538" s="14" t="s">
        <v>1611</v>
      </c>
      <c r="C538" s="13" t="s">
        <v>23</v>
      </c>
      <c r="D538" s="13" t="s">
        <v>1318</v>
      </c>
      <c r="E538" s="13" t="s">
        <v>1598</v>
      </c>
      <c r="F538" s="13">
        <v>2</v>
      </c>
      <c r="G538" s="14" t="s">
        <v>1612</v>
      </c>
      <c r="H538" s="13" t="s">
        <v>25</v>
      </c>
      <c r="I538" s="13" t="s">
        <v>1613</v>
      </c>
      <c r="J538" s="14" t="s">
        <v>30</v>
      </c>
      <c r="K538" s="14">
        <v>13684553429</v>
      </c>
      <c r="L538" s="16" t="s">
        <v>1614</v>
      </c>
    </row>
    <row r="539" ht="20.1" customHeight="1" spans="1:12">
      <c r="A539" s="13">
        <v>537</v>
      </c>
      <c r="B539" s="14" t="s">
        <v>1615</v>
      </c>
      <c r="C539" s="13" t="s">
        <v>14</v>
      </c>
      <c r="D539" s="13" t="s">
        <v>1318</v>
      </c>
      <c r="E539" s="13" t="s">
        <v>929</v>
      </c>
      <c r="F539" s="13">
        <v>2</v>
      </c>
      <c r="G539" s="14" t="s">
        <v>1616</v>
      </c>
      <c r="H539" s="13" t="s">
        <v>18</v>
      </c>
      <c r="I539" s="13" t="s">
        <v>1617</v>
      </c>
      <c r="J539" s="14" t="s">
        <v>20</v>
      </c>
      <c r="K539" s="14">
        <v>18845168639</v>
      </c>
      <c r="L539" s="16" t="s">
        <v>1618</v>
      </c>
    </row>
    <row r="540" ht="20.1" customHeight="1" spans="1:12">
      <c r="A540" s="13">
        <v>538</v>
      </c>
      <c r="B540" s="14" t="s">
        <v>1619</v>
      </c>
      <c r="C540" s="13" t="s">
        <v>14</v>
      </c>
      <c r="D540" s="13" t="s">
        <v>1318</v>
      </c>
      <c r="E540" s="13" t="s">
        <v>929</v>
      </c>
      <c r="F540" s="13">
        <v>2</v>
      </c>
      <c r="G540" s="14" t="s">
        <v>1620</v>
      </c>
      <c r="H540" s="13" t="s">
        <v>18</v>
      </c>
      <c r="I540" s="13" t="s">
        <v>1621</v>
      </c>
      <c r="J540" s="14" t="s">
        <v>20</v>
      </c>
      <c r="K540" s="14">
        <v>17610777129</v>
      </c>
      <c r="L540" s="16" t="s">
        <v>1622</v>
      </c>
    </row>
    <row r="541" ht="20.1" customHeight="1" spans="1:12">
      <c r="A541" s="13">
        <v>539</v>
      </c>
      <c r="B541" s="14" t="s">
        <v>1623</v>
      </c>
      <c r="C541" s="13" t="s">
        <v>14</v>
      </c>
      <c r="D541" s="13" t="s">
        <v>1318</v>
      </c>
      <c r="E541" s="13" t="s">
        <v>929</v>
      </c>
      <c r="F541" s="13">
        <v>2</v>
      </c>
      <c r="G541" s="14" t="s">
        <v>1620</v>
      </c>
      <c r="H541" s="13" t="s">
        <v>18</v>
      </c>
      <c r="I541" s="13" t="s">
        <v>1621</v>
      </c>
      <c r="J541" s="14" t="s">
        <v>20</v>
      </c>
      <c r="K541" s="14">
        <v>17610777129</v>
      </c>
      <c r="L541" s="16" t="s">
        <v>1624</v>
      </c>
    </row>
    <row r="542" ht="20.1" customHeight="1" spans="1:12">
      <c r="A542" s="13">
        <v>540</v>
      </c>
      <c r="B542" s="14" t="s">
        <v>1625</v>
      </c>
      <c r="C542" s="13" t="s">
        <v>14</v>
      </c>
      <c r="D542" s="13" t="s">
        <v>1318</v>
      </c>
      <c r="E542" s="13" t="s">
        <v>929</v>
      </c>
      <c r="F542" s="13">
        <v>2</v>
      </c>
      <c r="G542" s="14" t="s">
        <v>1626</v>
      </c>
      <c r="H542" s="13" t="s">
        <v>25</v>
      </c>
      <c r="I542" s="13" t="s">
        <v>1627</v>
      </c>
      <c r="J542" s="14" t="s">
        <v>317</v>
      </c>
      <c r="K542" s="14">
        <v>13936596551</v>
      </c>
      <c r="L542" s="16" t="s">
        <v>1628</v>
      </c>
    </row>
    <row r="543" ht="20.1" customHeight="1" spans="1:12">
      <c r="A543" s="13">
        <v>541</v>
      </c>
      <c r="B543" s="14" t="s">
        <v>1629</v>
      </c>
      <c r="C543" s="13" t="s">
        <v>14</v>
      </c>
      <c r="D543" s="13" t="s">
        <v>1318</v>
      </c>
      <c r="E543" s="13" t="s">
        <v>929</v>
      </c>
      <c r="F543" s="13">
        <v>2</v>
      </c>
      <c r="G543" s="14" t="s">
        <v>1626</v>
      </c>
      <c r="H543" s="13" t="s">
        <v>18</v>
      </c>
      <c r="I543" s="13" t="s">
        <v>1630</v>
      </c>
      <c r="J543" s="14" t="s">
        <v>20</v>
      </c>
      <c r="K543" s="14">
        <v>13836141507</v>
      </c>
      <c r="L543" s="16" t="s">
        <v>1631</v>
      </c>
    </row>
    <row r="544" ht="20.1" customHeight="1" spans="1:12">
      <c r="A544" s="13">
        <v>542</v>
      </c>
      <c r="B544" s="14" t="s">
        <v>1632</v>
      </c>
      <c r="C544" s="13" t="s">
        <v>14</v>
      </c>
      <c r="D544" s="13" t="s">
        <v>1318</v>
      </c>
      <c r="E544" s="13" t="s">
        <v>929</v>
      </c>
      <c r="F544" s="13">
        <v>2</v>
      </c>
      <c r="G544" s="14" t="s">
        <v>1626</v>
      </c>
      <c r="H544" s="13" t="s">
        <v>18</v>
      </c>
      <c r="I544" s="13" t="s">
        <v>1633</v>
      </c>
      <c r="J544" s="14" t="s">
        <v>317</v>
      </c>
      <c r="K544" s="14">
        <v>13946084684</v>
      </c>
      <c r="L544" s="16" t="s">
        <v>1634</v>
      </c>
    </row>
    <row r="545" ht="20.1" customHeight="1" spans="1:12">
      <c r="A545" s="13">
        <v>543</v>
      </c>
      <c r="B545" s="14" t="s">
        <v>1635</v>
      </c>
      <c r="C545" s="13" t="s">
        <v>37</v>
      </c>
      <c r="D545" s="13" t="s">
        <v>1318</v>
      </c>
      <c r="E545" s="13" t="s">
        <v>929</v>
      </c>
      <c r="F545" s="13">
        <v>2</v>
      </c>
      <c r="G545" s="14" t="s">
        <v>1616</v>
      </c>
      <c r="H545" s="13" t="s">
        <v>18</v>
      </c>
      <c r="I545" s="13" t="s">
        <v>1636</v>
      </c>
      <c r="J545" s="14" t="s">
        <v>20</v>
      </c>
      <c r="K545" s="14">
        <v>13936323971</v>
      </c>
      <c r="L545" s="16" t="s">
        <v>1637</v>
      </c>
    </row>
    <row r="546" ht="20.1" customHeight="1" spans="1:12">
      <c r="A546" s="13">
        <v>544</v>
      </c>
      <c r="B546" s="14" t="s">
        <v>1638</v>
      </c>
      <c r="C546" s="13" t="s">
        <v>37</v>
      </c>
      <c r="D546" s="13" t="s">
        <v>1318</v>
      </c>
      <c r="E546" s="13" t="s">
        <v>929</v>
      </c>
      <c r="F546" s="13">
        <v>2</v>
      </c>
      <c r="G546" s="14" t="s">
        <v>1626</v>
      </c>
      <c r="H546" s="13" t="s">
        <v>18</v>
      </c>
      <c r="I546" s="13" t="s">
        <v>1639</v>
      </c>
      <c r="J546" s="14" t="s">
        <v>20</v>
      </c>
      <c r="K546" s="14">
        <v>13674630496</v>
      </c>
      <c r="L546" s="16" t="s">
        <v>1640</v>
      </c>
    </row>
    <row r="547" ht="20.1" customHeight="1" spans="1:12">
      <c r="A547" s="13">
        <v>545</v>
      </c>
      <c r="B547" s="14" t="s">
        <v>1641</v>
      </c>
      <c r="C547" s="13" t="s">
        <v>37</v>
      </c>
      <c r="D547" s="13" t="s">
        <v>1318</v>
      </c>
      <c r="E547" s="13" t="s">
        <v>929</v>
      </c>
      <c r="F547" s="13">
        <v>2</v>
      </c>
      <c r="G547" s="14" t="s">
        <v>1626</v>
      </c>
      <c r="H547" s="13" t="s">
        <v>25</v>
      </c>
      <c r="I547" s="13" t="s">
        <v>1642</v>
      </c>
      <c r="J547" s="14" t="s">
        <v>317</v>
      </c>
      <c r="K547" s="14">
        <v>13904502205</v>
      </c>
      <c r="L547" s="16" t="s">
        <v>1643</v>
      </c>
    </row>
    <row r="548" ht="20.1" customHeight="1" spans="1:12">
      <c r="A548" s="13">
        <v>546</v>
      </c>
      <c r="B548" s="14" t="s">
        <v>1644</v>
      </c>
      <c r="C548" s="13" t="s">
        <v>14</v>
      </c>
      <c r="D548" s="13" t="s">
        <v>1318</v>
      </c>
      <c r="E548" s="13" t="s">
        <v>929</v>
      </c>
      <c r="F548" s="13">
        <v>2</v>
      </c>
      <c r="G548" s="14" t="s">
        <v>1626</v>
      </c>
      <c r="H548" s="13" t="s">
        <v>25</v>
      </c>
      <c r="I548" s="13" t="s">
        <v>1645</v>
      </c>
      <c r="J548" s="14" t="s">
        <v>20</v>
      </c>
      <c r="K548" s="14">
        <v>13796611868</v>
      </c>
      <c r="L548" s="16" t="s">
        <v>1646</v>
      </c>
    </row>
    <row r="549" ht="20.1" customHeight="1" spans="1:12">
      <c r="A549" s="13">
        <v>547</v>
      </c>
      <c r="B549" s="14" t="s">
        <v>1647</v>
      </c>
      <c r="C549" s="13" t="s">
        <v>37</v>
      </c>
      <c r="D549" s="13" t="s">
        <v>1318</v>
      </c>
      <c r="E549" s="13" t="s">
        <v>929</v>
      </c>
      <c r="F549" s="13">
        <v>1</v>
      </c>
      <c r="G549" s="14" t="s">
        <v>1626</v>
      </c>
      <c r="H549" s="13" t="s">
        <v>18</v>
      </c>
      <c r="I549" s="13" t="s">
        <v>1648</v>
      </c>
      <c r="J549" s="14" t="s">
        <v>30</v>
      </c>
      <c r="K549" s="14">
        <v>15945184618</v>
      </c>
      <c r="L549" s="16" t="s">
        <v>1649</v>
      </c>
    </row>
    <row r="550" ht="20.1" customHeight="1" spans="1:12">
      <c r="A550" s="13">
        <v>548</v>
      </c>
      <c r="B550" s="14" t="s">
        <v>1650</v>
      </c>
      <c r="C550" s="13" t="s">
        <v>14</v>
      </c>
      <c r="D550" s="13" t="s">
        <v>1318</v>
      </c>
      <c r="E550" s="13" t="s">
        <v>929</v>
      </c>
      <c r="F550" s="13">
        <v>2</v>
      </c>
      <c r="G550" s="14" t="s">
        <v>1626</v>
      </c>
      <c r="H550" s="13" t="s">
        <v>18</v>
      </c>
      <c r="I550" s="13" t="s">
        <v>1651</v>
      </c>
      <c r="J550" s="14" t="s">
        <v>317</v>
      </c>
      <c r="K550" s="14">
        <v>15045012941</v>
      </c>
      <c r="L550" s="16" t="s">
        <v>1652</v>
      </c>
    </row>
    <row r="551" ht="20.1" customHeight="1" spans="1:12">
      <c r="A551" s="13">
        <v>549</v>
      </c>
      <c r="B551" s="14" t="s">
        <v>1653</v>
      </c>
      <c r="C551" s="13" t="s">
        <v>14</v>
      </c>
      <c r="D551" s="13" t="s">
        <v>1318</v>
      </c>
      <c r="E551" s="13" t="s">
        <v>929</v>
      </c>
      <c r="F551" s="13">
        <v>2</v>
      </c>
      <c r="G551" s="14" t="s">
        <v>1654</v>
      </c>
      <c r="H551" s="13" t="s">
        <v>18</v>
      </c>
      <c r="I551" s="13" t="s">
        <v>470</v>
      </c>
      <c r="J551" s="14" t="s">
        <v>30</v>
      </c>
      <c r="K551" s="14">
        <v>13654692350</v>
      </c>
      <c r="L551" s="16" t="s">
        <v>1655</v>
      </c>
    </row>
    <row r="552" ht="20.1" customHeight="1" spans="1:12">
      <c r="A552" s="13">
        <v>550</v>
      </c>
      <c r="B552" s="14" t="s">
        <v>1656</v>
      </c>
      <c r="C552" s="13" t="s">
        <v>14</v>
      </c>
      <c r="D552" s="13" t="s">
        <v>1318</v>
      </c>
      <c r="E552" s="13" t="s">
        <v>929</v>
      </c>
      <c r="F552" s="13">
        <v>2</v>
      </c>
      <c r="G552" s="14" t="s">
        <v>1654</v>
      </c>
      <c r="H552" s="13" t="s">
        <v>18</v>
      </c>
      <c r="I552" s="13" t="s">
        <v>1657</v>
      </c>
      <c r="J552" s="14" t="s">
        <v>20</v>
      </c>
      <c r="K552" s="14">
        <v>13904801221</v>
      </c>
      <c r="L552" s="16" t="s">
        <v>1658</v>
      </c>
    </row>
    <row r="553" ht="20.1" customHeight="1" spans="1:12">
      <c r="A553" s="13">
        <v>551</v>
      </c>
      <c r="B553" s="14" t="s">
        <v>1659</v>
      </c>
      <c r="C553" s="13" t="s">
        <v>23</v>
      </c>
      <c r="D553" s="13" t="s">
        <v>1318</v>
      </c>
      <c r="E553" s="13" t="s">
        <v>929</v>
      </c>
      <c r="F553" s="13">
        <v>2</v>
      </c>
      <c r="G553" s="14" t="s">
        <v>1626</v>
      </c>
      <c r="H553" s="13" t="s">
        <v>18</v>
      </c>
      <c r="I553" s="13" t="s">
        <v>1660</v>
      </c>
      <c r="J553" s="14" t="s">
        <v>30</v>
      </c>
      <c r="K553" s="14">
        <v>13766800032</v>
      </c>
      <c r="L553" s="16" t="s">
        <v>1661</v>
      </c>
    </row>
    <row r="554" ht="20.1" customHeight="1" spans="1:12">
      <c r="A554" s="13">
        <v>552</v>
      </c>
      <c r="B554" s="14" t="s">
        <v>1662</v>
      </c>
      <c r="C554" s="13" t="s">
        <v>14</v>
      </c>
      <c r="D554" s="13" t="s">
        <v>1318</v>
      </c>
      <c r="E554" s="13" t="s">
        <v>929</v>
      </c>
      <c r="F554" s="13">
        <v>2</v>
      </c>
      <c r="G554" s="14" t="s">
        <v>1626</v>
      </c>
      <c r="H554" s="13" t="s">
        <v>18</v>
      </c>
      <c r="I554" s="13" t="s">
        <v>1663</v>
      </c>
      <c r="J554" s="14" t="s">
        <v>30</v>
      </c>
      <c r="K554" s="14">
        <v>18845796509</v>
      </c>
      <c r="L554" s="16" t="s">
        <v>1664</v>
      </c>
    </row>
    <row r="555" ht="20.1" customHeight="1" spans="1:12">
      <c r="A555" s="13">
        <v>553</v>
      </c>
      <c r="B555" s="14" t="s">
        <v>1665</v>
      </c>
      <c r="C555" s="13" t="s">
        <v>14</v>
      </c>
      <c r="D555" s="13" t="s">
        <v>1318</v>
      </c>
      <c r="E555" s="13" t="s">
        <v>929</v>
      </c>
      <c r="F555" s="13">
        <v>1</v>
      </c>
      <c r="G555" s="14" t="s">
        <v>1626</v>
      </c>
      <c r="H555" s="13" t="s">
        <v>18</v>
      </c>
      <c r="I555" s="13" t="s">
        <v>1636</v>
      </c>
      <c r="J555" s="14" t="s">
        <v>20</v>
      </c>
      <c r="K555" s="14">
        <v>13936323971</v>
      </c>
      <c r="L555" s="16" t="s">
        <v>1666</v>
      </c>
    </row>
    <row r="556" ht="20.1" customHeight="1" spans="1:12">
      <c r="A556" s="13">
        <v>554</v>
      </c>
      <c r="B556" s="14" t="s">
        <v>1667</v>
      </c>
      <c r="C556" s="13" t="s">
        <v>14</v>
      </c>
      <c r="D556" s="13" t="s">
        <v>1318</v>
      </c>
      <c r="E556" s="13" t="s">
        <v>929</v>
      </c>
      <c r="F556" s="13">
        <v>1</v>
      </c>
      <c r="G556" s="14" t="s">
        <v>1626</v>
      </c>
      <c r="H556" s="13" t="s">
        <v>18</v>
      </c>
      <c r="I556" s="13" t="s">
        <v>1668</v>
      </c>
      <c r="J556" s="14" t="s">
        <v>20</v>
      </c>
      <c r="K556" s="14">
        <v>15045100451</v>
      </c>
      <c r="L556" s="16" t="s">
        <v>1669</v>
      </c>
    </row>
    <row r="557" ht="20.1" customHeight="1" spans="1:12">
      <c r="A557" s="13">
        <v>555</v>
      </c>
      <c r="B557" s="14" t="s">
        <v>1670</v>
      </c>
      <c r="C557" s="13" t="s">
        <v>14</v>
      </c>
      <c r="D557" s="13" t="s">
        <v>1318</v>
      </c>
      <c r="E557" s="13" t="s">
        <v>929</v>
      </c>
      <c r="F557" s="13">
        <v>1</v>
      </c>
      <c r="G557" s="14" t="s">
        <v>1626</v>
      </c>
      <c r="H557" s="13" t="s">
        <v>18</v>
      </c>
      <c r="I557" s="13" t="s">
        <v>1668</v>
      </c>
      <c r="J557" s="14" t="s">
        <v>20</v>
      </c>
      <c r="K557" s="14">
        <v>15045100451</v>
      </c>
      <c r="L557" s="16" t="s">
        <v>1671</v>
      </c>
    </row>
    <row r="558" ht="20.1" customHeight="1" spans="1:12">
      <c r="A558" s="13">
        <v>556</v>
      </c>
      <c r="B558" s="14" t="s">
        <v>1672</v>
      </c>
      <c r="C558" s="13" t="s">
        <v>14</v>
      </c>
      <c r="D558" s="13" t="s">
        <v>1318</v>
      </c>
      <c r="E558" s="13" t="s">
        <v>929</v>
      </c>
      <c r="F558" s="13">
        <v>1</v>
      </c>
      <c r="G558" s="14" t="s">
        <v>1626</v>
      </c>
      <c r="H558" s="13" t="s">
        <v>18</v>
      </c>
      <c r="I558" s="13" t="s">
        <v>1668</v>
      </c>
      <c r="J558" s="14" t="s">
        <v>20</v>
      </c>
      <c r="K558" s="14">
        <v>15045100451</v>
      </c>
      <c r="L558" s="16" t="s">
        <v>1673</v>
      </c>
    </row>
    <row r="559" ht="20.1" customHeight="1" spans="1:12">
      <c r="A559" s="13">
        <v>557</v>
      </c>
      <c r="B559" s="14" t="s">
        <v>1674</v>
      </c>
      <c r="C559" s="13" t="s">
        <v>14</v>
      </c>
      <c r="D559" s="13" t="s">
        <v>1318</v>
      </c>
      <c r="E559" s="13" t="s">
        <v>929</v>
      </c>
      <c r="F559" s="13">
        <v>1</v>
      </c>
      <c r="G559" s="14" t="s">
        <v>1626</v>
      </c>
      <c r="H559" s="13" t="s">
        <v>18</v>
      </c>
      <c r="I559" s="13" t="s">
        <v>1668</v>
      </c>
      <c r="J559" s="14" t="s">
        <v>20</v>
      </c>
      <c r="K559" s="14">
        <v>15045100451</v>
      </c>
      <c r="L559" s="16" t="s">
        <v>1675</v>
      </c>
    </row>
    <row r="560" ht="20.1" customHeight="1" spans="1:12">
      <c r="A560" s="13">
        <v>558</v>
      </c>
      <c r="B560" s="14" t="s">
        <v>1676</v>
      </c>
      <c r="C560" s="13" t="s">
        <v>14</v>
      </c>
      <c r="D560" s="13" t="s">
        <v>1318</v>
      </c>
      <c r="E560" s="13" t="s">
        <v>929</v>
      </c>
      <c r="F560" s="13">
        <v>2</v>
      </c>
      <c r="G560" s="14" t="s">
        <v>1626</v>
      </c>
      <c r="H560" s="13" t="s">
        <v>25</v>
      </c>
      <c r="I560" s="13" t="s">
        <v>1677</v>
      </c>
      <c r="J560" s="14" t="s">
        <v>20</v>
      </c>
      <c r="K560" s="14">
        <v>13895703650</v>
      </c>
      <c r="L560" s="16" t="s">
        <v>1678</v>
      </c>
    </row>
    <row r="561" ht="20.1" customHeight="1" spans="1:12">
      <c r="A561" s="13">
        <v>559</v>
      </c>
      <c r="B561" s="14" t="s">
        <v>1679</v>
      </c>
      <c r="C561" s="13" t="s">
        <v>14</v>
      </c>
      <c r="D561" s="13" t="s">
        <v>1318</v>
      </c>
      <c r="E561" s="13" t="s">
        <v>929</v>
      </c>
      <c r="F561" s="13">
        <v>1</v>
      </c>
      <c r="G561" s="14" t="s">
        <v>1626</v>
      </c>
      <c r="H561" s="13" t="s">
        <v>18</v>
      </c>
      <c r="I561" s="13" t="s">
        <v>1680</v>
      </c>
      <c r="J561" s="14" t="s">
        <v>30</v>
      </c>
      <c r="K561" s="14">
        <v>15636035777</v>
      </c>
      <c r="L561" s="16" t="s">
        <v>1681</v>
      </c>
    </row>
    <row r="562" ht="20.1" customHeight="1" spans="1:12">
      <c r="A562" s="13">
        <v>560</v>
      </c>
      <c r="B562" s="14" t="s">
        <v>1682</v>
      </c>
      <c r="C562" s="13" t="s">
        <v>23</v>
      </c>
      <c r="D562" s="13" t="s">
        <v>1318</v>
      </c>
      <c r="E562" s="13" t="s">
        <v>1683</v>
      </c>
      <c r="F562" s="13">
        <v>2</v>
      </c>
      <c r="G562" s="14" t="s">
        <v>295</v>
      </c>
      <c r="H562" s="13" t="s">
        <v>25</v>
      </c>
      <c r="I562" s="13" t="s">
        <v>1529</v>
      </c>
      <c r="J562" s="14" t="s">
        <v>20</v>
      </c>
      <c r="K562" s="14">
        <v>18846183328</v>
      </c>
      <c r="L562" s="16" t="s">
        <v>1684</v>
      </c>
    </row>
    <row r="563" ht="20.1" customHeight="1" spans="1:12">
      <c r="A563" s="13">
        <v>561</v>
      </c>
      <c r="B563" s="14" t="s">
        <v>1685</v>
      </c>
      <c r="C563" s="13" t="s">
        <v>14</v>
      </c>
      <c r="D563" s="13" t="s">
        <v>1318</v>
      </c>
      <c r="E563" s="13" t="s">
        <v>929</v>
      </c>
      <c r="F563" s="13">
        <v>2</v>
      </c>
      <c r="G563" s="14" t="s">
        <v>1626</v>
      </c>
      <c r="H563" s="13" t="s">
        <v>18</v>
      </c>
      <c r="I563" s="13" t="s">
        <v>1686</v>
      </c>
      <c r="J563" s="14" t="s">
        <v>30</v>
      </c>
      <c r="K563" s="14">
        <v>18249463944</v>
      </c>
      <c r="L563" s="16"/>
    </row>
    <row r="564" ht="20.1" customHeight="1" spans="1:12">
      <c r="A564" s="13">
        <v>562</v>
      </c>
      <c r="B564" s="14" t="s">
        <v>1687</v>
      </c>
      <c r="C564" s="13" t="s">
        <v>14</v>
      </c>
      <c r="D564" s="13" t="s">
        <v>1318</v>
      </c>
      <c r="E564" s="13" t="s">
        <v>1434</v>
      </c>
      <c r="F564" s="13">
        <v>2</v>
      </c>
      <c r="G564" s="14" t="s">
        <v>1626</v>
      </c>
      <c r="H564" s="13" t="s">
        <v>25</v>
      </c>
      <c r="I564" s="13" t="s">
        <v>1688</v>
      </c>
      <c r="J564" s="14" t="s">
        <v>20</v>
      </c>
      <c r="K564" s="14">
        <v>13766814582</v>
      </c>
      <c r="L564" s="16" t="s">
        <v>1689</v>
      </c>
    </row>
    <row r="565" ht="20.1" customHeight="1" spans="1:12">
      <c r="A565" s="13">
        <v>563</v>
      </c>
      <c r="B565" s="14" t="s">
        <v>1690</v>
      </c>
      <c r="C565" s="13" t="s">
        <v>14</v>
      </c>
      <c r="D565" s="13" t="s">
        <v>1318</v>
      </c>
      <c r="E565" s="13" t="s">
        <v>1434</v>
      </c>
      <c r="F565" s="13">
        <v>2</v>
      </c>
      <c r="G565" s="14" t="s">
        <v>1626</v>
      </c>
      <c r="H565" s="13" t="s">
        <v>25</v>
      </c>
      <c r="I565" s="13" t="s">
        <v>1688</v>
      </c>
      <c r="J565" s="14" t="s">
        <v>20</v>
      </c>
      <c r="K565" s="14">
        <v>13766814582</v>
      </c>
      <c r="L565" s="16" t="s">
        <v>1691</v>
      </c>
    </row>
    <row r="566" ht="20.1" customHeight="1" spans="1:13">
      <c r="A566" s="13">
        <v>564</v>
      </c>
      <c r="B566" s="17" t="s">
        <v>1692</v>
      </c>
      <c r="C566" s="17" t="s">
        <v>14</v>
      </c>
      <c r="D566" s="18" t="s">
        <v>846</v>
      </c>
      <c r="E566" s="17" t="s">
        <v>1693</v>
      </c>
      <c r="F566" s="17">
        <v>2</v>
      </c>
      <c r="G566" s="17" t="s">
        <v>1694</v>
      </c>
      <c r="H566" s="17" t="s">
        <v>25</v>
      </c>
      <c r="I566" s="17" t="s">
        <v>1695</v>
      </c>
      <c r="J566" s="17" t="s">
        <v>30</v>
      </c>
      <c r="K566" s="17">
        <v>13946041893</v>
      </c>
      <c r="L566" s="20" t="s">
        <v>1696</v>
      </c>
      <c r="M566" s="17"/>
    </row>
    <row r="567" ht="20.1" customHeight="1" spans="1:13">
      <c r="A567" s="13">
        <v>565</v>
      </c>
      <c r="B567" s="17" t="s">
        <v>1697</v>
      </c>
      <c r="C567" s="17" t="s">
        <v>14</v>
      </c>
      <c r="D567" s="18" t="s">
        <v>846</v>
      </c>
      <c r="E567" s="17" t="s">
        <v>987</v>
      </c>
      <c r="F567" s="17">
        <v>2</v>
      </c>
      <c r="G567" s="17" t="s">
        <v>1698</v>
      </c>
      <c r="H567" s="17" t="s">
        <v>18</v>
      </c>
      <c r="I567" s="17" t="s">
        <v>1699</v>
      </c>
      <c r="J567" s="17" t="s">
        <v>30</v>
      </c>
      <c r="K567" s="17">
        <v>15754506768</v>
      </c>
      <c r="L567" s="20" t="s">
        <v>1700</v>
      </c>
      <c r="M567" s="17"/>
    </row>
    <row r="568" ht="20.1" customHeight="1" spans="1:13">
      <c r="A568" s="13">
        <v>566</v>
      </c>
      <c r="B568" s="17" t="s">
        <v>1701</v>
      </c>
      <c r="C568" s="17" t="s">
        <v>14</v>
      </c>
      <c r="D568" s="18" t="s">
        <v>846</v>
      </c>
      <c r="E568" s="17" t="s">
        <v>697</v>
      </c>
      <c r="F568" s="17">
        <v>1.5</v>
      </c>
      <c r="G568" s="17" t="s">
        <v>1702</v>
      </c>
      <c r="H568" s="17" t="s">
        <v>25</v>
      </c>
      <c r="I568" s="17" t="s">
        <v>1703</v>
      </c>
      <c r="J568" s="17" t="s">
        <v>317</v>
      </c>
      <c r="K568" s="17">
        <v>18249506479</v>
      </c>
      <c r="L568" s="20" t="s">
        <v>1704</v>
      </c>
      <c r="M568" s="17"/>
    </row>
    <row r="569" ht="20.1" customHeight="1" spans="1:13">
      <c r="A569" s="13">
        <v>567</v>
      </c>
      <c r="B569" s="17" t="s">
        <v>1705</v>
      </c>
      <c r="C569" s="17" t="s">
        <v>14</v>
      </c>
      <c r="D569" s="18" t="s">
        <v>846</v>
      </c>
      <c r="E569" s="17" t="s">
        <v>697</v>
      </c>
      <c r="F569" s="17">
        <v>1.5</v>
      </c>
      <c r="G569" s="17" t="s">
        <v>1702</v>
      </c>
      <c r="H569" s="17" t="s">
        <v>25</v>
      </c>
      <c r="I569" s="17" t="s">
        <v>1706</v>
      </c>
      <c r="J569" s="17" t="s">
        <v>20</v>
      </c>
      <c r="K569" s="17">
        <v>13796622392</v>
      </c>
      <c r="L569" s="20" t="s">
        <v>1707</v>
      </c>
      <c r="M569" s="17"/>
    </row>
    <row r="570" ht="20.1" customHeight="1" spans="1:13">
      <c r="A570" s="13">
        <v>568</v>
      </c>
      <c r="B570" s="17" t="s">
        <v>1708</v>
      </c>
      <c r="C570" s="17" t="s">
        <v>14</v>
      </c>
      <c r="D570" s="18" t="s">
        <v>846</v>
      </c>
      <c r="E570" s="17" t="s">
        <v>1709</v>
      </c>
      <c r="F570" s="17">
        <v>2</v>
      </c>
      <c r="G570" s="17" t="s">
        <v>1710</v>
      </c>
      <c r="H570" s="17" t="s">
        <v>25</v>
      </c>
      <c r="I570" s="17" t="s">
        <v>1711</v>
      </c>
      <c r="J570" s="17" t="s">
        <v>20</v>
      </c>
      <c r="K570" s="17">
        <v>13644506581</v>
      </c>
      <c r="L570" s="21" t="s">
        <v>1712</v>
      </c>
      <c r="M570" s="17"/>
    </row>
    <row r="571" ht="20.1" customHeight="1" spans="1:13">
      <c r="A571" s="13">
        <v>569</v>
      </c>
      <c r="B571" s="17" t="s">
        <v>1713</v>
      </c>
      <c r="C571" s="17" t="s">
        <v>14</v>
      </c>
      <c r="D571" s="18" t="s">
        <v>846</v>
      </c>
      <c r="E571" s="17" t="s">
        <v>266</v>
      </c>
      <c r="F571" s="17">
        <v>1.5</v>
      </c>
      <c r="G571" s="17" t="s">
        <v>1714</v>
      </c>
      <c r="H571" s="17" t="s">
        <v>25</v>
      </c>
      <c r="I571" s="17" t="s">
        <v>1715</v>
      </c>
      <c r="J571" s="17" t="s">
        <v>1716</v>
      </c>
      <c r="K571" s="17">
        <v>13212927028</v>
      </c>
      <c r="L571" s="20" t="s">
        <v>1717</v>
      </c>
      <c r="M571" s="17"/>
    </row>
    <row r="572" ht="20.1" customHeight="1" spans="1:13">
      <c r="A572" s="13">
        <v>570</v>
      </c>
      <c r="B572" s="17" t="s">
        <v>1718</v>
      </c>
      <c r="C572" s="17" t="s">
        <v>37</v>
      </c>
      <c r="D572" s="18" t="s">
        <v>846</v>
      </c>
      <c r="E572" s="17" t="s">
        <v>1719</v>
      </c>
      <c r="F572" s="17">
        <v>2</v>
      </c>
      <c r="G572" s="17" t="s">
        <v>1710</v>
      </c>
      <c r="H572" s="17" t="s">
        <v>25</v>
      </c>
      <c r="I572" s="17" t="s">
        <v>1720</v>
      </c>
      <c r="J572" s="17" t="s">
        <v>20</v>
      </c>
      <c r="K572" s="17">
        <v>15846606714</v>
      </c>
      <c r="L572" s="20" t="s">
        <v>1721</v>
      </c>
      <c r="M572" s="22" t="s">
        <v>1722</v>
      </c>
    </row>
    <row r="573" ht="20.1" customHeight="1" spans="1:13">
      <c r="A573" s="13">
        <v>571</v>
      </c>
      <c r="B573" s="19" t="s">
        <v>1723</v>
      </c>
      <c r="C573" s="19" t="s">
        <v>14</v>
      </c>
      <c r="D573" s="18" t="s">
        <v>846</v>
      </c>
      <c r="E573" s="19" t="s">
        <v>1724</v>
      </c>
      <c r="F573" s="19">
        <v>1.5</v>
      </c>
      <c r="G573" s="19" t="s">
        <v>1725</v>
      </c>
      <c r="H573" s="19" t="s">
        <v>25</v>
      </c>
      <c r="I573" s="19" t="s">
        <v>1726</v>
      </c>
      <c r="J573" s="19" t="s">
        <v>20</v>
      </c>
      <c r="K573" s="19">
        <v>13279346571</v>
      </c>
      <c r="L573" s="23" t="s">
        <v>1727</v>
      </c>
      <c r="M573" s="19"/>
    </row>
    <row r="574" ht="20.1" customHeight="1" spans="1:13">
      <c r="A574" s="13">
        <v>572</v>
      </c>
      <c r="B574" s="19" t="s">
        <v>1728</v>
      </c>
      <c r="C574" s="19" t="s">
        <v>14</v>
      </c>
      <c r="D574" s="18" t="s">
        <v>846</v>
      </c>
      <c r="E574" s="19" t="s">
        <v>1724</v>
      </c>
      <c r="F574" s="19">
        <v>1.5</v>
      </c>
      <c r="G574" s="19" t="s">
        <v>1729</v>
      </c>
      <c r="H574" s="19" t="s">
        <v>25</v>
      </c>
      <c r="I574" s="19" t="s">
        <v>1730</v>
      </c>
      <c r="J574" s="19" t="s">
        <v>30</v>
      </c>
      <c r="K574" s="19">
        <v>18845644976</v>
      </c>
      <c r="L574" s="23" t="s">
        <v>1731</v>
      </c>
      <c r="M574" s="19"/>
    </row>
    <row r="575" ht="20.1" customHeight="1" spans="1:13">
      <c r="A575" s="13">
        <v>573</v>
      </c>
      <c r="B575" s="17" t="s">
        <v>1732</v>
      </c>
      <c r="C575" s="17" t="s">
        <v>14</v>
      </c>
      <c r="D575" s="18" t="s">
        <v>846</v>
      </c>
      <c r="E575" s="17" t="s">
        <v>1733</v>
      </c>
      <c r="F575" s="17">
        <v>1</v>
      </c>
      <c r="G575" s="17" t="s">
        <v>730</v>
      </c>
      <c r="H575" s="17" t="s">
        <v>18</v>
      </c>
      <c r="I575" s="17" t="s">
        <v>1734</v>
      </c>
      <c r="J575" s="17" t="s">
        <v>20</v>
      </c>
      <c r="K575" s="17">
        <v>18846121214</v>
      </c>
      <c r="L575" s="20" t="s">
        <v>1735</v>
      </c>
      <c r="M575" s="17"/>
    </row>
    <row r="576" ht="20.1" customHeight="1" spans="1:13">
      <c r="A576" s="13">
        <v>574</v>
      </c>
      <c r="B576" s="17" t="s">
        <v>1736</v>
      </c>
      <c r="C576" s="17" t="s">
        <v>14</v>
      </c>
      <c r="D576" s="18" t="s">
        <v>846</v>
      </c>
      <c r="E576" s="17" t="s">
        <v>1737</v>
      </c>
      <c r="F576" s="17">
        <v>2</v>
      </c>
      <c r="G576" s="17" t="s">
        <v>1738</v>
      </c>
      <c r="H576" s="17" t="s">
        <v>25</v>
      </c>
      <c r="I576" s="17" t="s">
        <v>1739</v>
      </c>
      <c r="J576" s="17" t="s">
        <v>317</v>
      </c>
      <c r="K576" s="24" t="s">
        <v>1740</v>
      </c>
      <c r="L576" s="20" t="s">
        <v>1741</v>
      </c>
      <c r="M576" s="17"/>
    </row>
    <row r="577" ht="20.1" customHeight="1" spans="1:13">
      <c r="A577" s="13">
        <v>575</v>
      </c>
      <c r="B577" s="17" t="s">
        <v>1742</v>
      </c>
      <c r="C577" s="17" t="s">
        <v>14</v>
      </c>
      <c r="D577" s="18" t="s">
        <v>846</v>
      </c>
      <c r="E577" s="17" t="s">
        <v>16</v>
      </c>
      <c r="F577" s="17">
        <v>1.5</v>
      </c>
      <c r="G577" s="17" t="s">
        <v>1743</v>
      </c>
      <c r="H577" s="17" t="s">
        <v>25</v>
      </c>
      <c r="I577" s="17" t="s">
        <v>1744</v>
      </c>
      <c r="J577" s="17" t="s">
        <v>20</v>
      </c>
      <c r="K577" s="17">
        <v>18846038490</v>
      </c>
      <c r="L577" s="20" t="s">
        <v>1745</v>
      </c>
      <c r="M577" s="17"/>
    </row>
    <row r="578" ht="20.1" customHeight="1" spans="1:13">
      <c r="A578" s="13">
        <v>576</v>
      </c>
      <c r="B578" s="17" t="s">
        <v>1746</v>
      </c>
      <c r="C578" s="17" t="s">
        <v>14</v>
      </c>
      <c r="D578" s="18" t="s">
        <v>846</v>
      </c>
      <c r="E578" s="17" t="s">
        <v>929</v>
      </c>
      <c r="F578" s="17">
        <v>1</v>
      </c>
      <c r="G578" s="17" t="s">
        <v>1747</v>
      </c>
      <c r="H578" s="17" t="s">
        <v>18</v>
      </c>
      <c r="I578" s="17" t="s">
        <v>1748</v>
      </c>
      <c r="J578" s="17" t="s">
        <v>30</v>
      </c>
      <c r="K578" s="17">
        <v>13613642302</v>
      </c>
      <c r="L578" s="26" t="s">
        <v>1749</v>
      </c>
      <c r="M578" s="17"/>
    </row>
    <row r="579" ht="20.1" customHeight="1" spans="1:13">
      <c r="A579" s="13">
        <v>577</v>
      </c>
      <c r="B579" s="17" t="s">
        <v>1750</v>
      </c>
      <c r="C579" s="17" t="s">
        <v>14</v>
      </c>
      <c r="D579" s="18" t="s">
        <v>846</v>
      </c>
      <c r="E579" s="17" t="s">
        <v>929</v>
      </c>
      <c r="F579" s="17">
        <v>2</v>
      </c>
      <c r="G579" s="17" t="s">
        <v>1747</v>
      </c>
      <c r="H579" s="17" t="s">
        <v>25</v>
      </c>
      <c r="I579" s="17" t="s">
        <v>1748</v>
      </c>
      <c r="J579" s="17" t="s">
        <v>30</v>
      </c>
      <c r="K579" s="17">
        <v>13613642302</v>
      </c>
      <c r="L579" s="26" t="s">
        <v>1751</v>
      </c>
      <c r="M579" s="17"/>
    </row>
    <row r="580" ht="20.1" customHeight="1" spans="1:13">
      <c r="A580" s="13">
        <v>578</v>
      </c>
      <c r="B580" s="17" t="s">
        <v>1752</v>
      </c>
      <c r="C580" s="17" t="s">
        <v>14</v>
      </c>
      <c r="D580" s="18" t="s">
        <v>846</v>
      </c>
      <c r="E580" s="17" t="s">
        <v>16</v>
      </c>
      <c r="F580" s="17">
        <v>1.5</v>
      </c>
      <c r="G580" s="17" t="s">
        <v>1753</v>
      </c>
      <c r="H580" s="17" t="s">
        <v>25</v>
      </c>
      <c r="I580" s="17" t="s">
        <v>1754</v>
      </c>
      <c r="J580" s="17" t="s">
        <v>317</v>
      </c>
      <c r="K580" s="17">
        <v>18845155587</v>
      </c>
      <c r="L580" s="20" t="s">
        <v>1755</v>
      </c>
      <c r="M580" s="17"/>
    </row>
    <row r="581" ht="20.1" customHeight="1" spans="1:13">
      <c r="A581" s="13">
        <v>579</v>
      </c>
      <c r="B581" s="17" t="s">
        <v>1756</v>
      </c>
      <c r="C581" s="17" t="s">
        <v>14</v>
      </c>
      <c r="D581" s="18" t="s">
        <v>846</v>
      </c>
      <c r="E581" s="17" t="s">
        <v>528</v>
      </c>
      <c r="F581" s="17">
        <v>2</v>
      </c>
      <c r="G581" s="17" t="s">
        <v>1757</v>
      </c>
      <c r="H581" s="17" t="s">
        <v>25</v>
      </c>
      <c r="I581" s="17" t="s">
        <v>1758</v>
      </c>
      <c r="J581" s="17" t="s">
        <v>20</v>
      </c>
      <c r="K581" s="17">
        <v>15245152789</v>
      </c>
      <c r="L581" s="20" t="s">
        <v>1759</v>
      </c>
      <c r="M581" s="17"/>
    </row>
    <row r="582" ht="20.1" customHeight="1" spans="1:13">
      <c r="A582" s="13">
        <v>580</v>
      </c>
      <c r="B582" s="17" t="s">
        <v>1760</v>
      </c>
      <c r="C582" s="17" t="s">
        <v>23</v>
      </c>
      <c r="D582" s="18" t="s">
        <v>846</v>
      </c>
      <c r="E582" s="17" t="s">
        <v>1598</v>
      </c>
      <c r="F582" s="17" t="s">
        <v>1316</v>
      </c>
      <c r="G582" s="17" t="s">
        <v>1761</v>
      </c>
      <c r="H582" s="17" t="s">
        <v>25</v>
      </c>
      <c r="I582" s="17" t="s">
        <v>1762</v>
      </c>
      <c r="J582" s="17" t="s">
        <v>30</v>
      </c>
      <c r="K582" s="17">
        <v>13946100970</v>
      </c>
      <c r="L582" s="20" t="s">
        <v>1763</v>
      </c>
      <c r="M582" s="17"/>
    </row>
    <row r="583" ht="20.1" customHeight="1" spans="1:13">
      <c r="A583" s="13">
        <v>581</v>
      </c>
      <c r="B583" s="17" t="s">
        <v>1764</v>
      </c>
      <c r="C583" s="17" t="s">
        <v>14</v>
      </c>
      <c r="D583" s="18" t="s">
        <v>846</v>
      </c>
      <c r="E583" s="17" t="s">
        <v>266</v>
      </c>
      <c r="F583" s="17" t="s">
        <v>1316</v>
      </c>
      <c r="G583" s="17" t="s">
        <v>730</v>
      </c>
      <c r="H583" s="17" t="s">
        <v>25</v>
      </c>
      <c r="I583" s="17" t="s">
        <v>1765</v>
      </c>
      <c r="J583" s="17" t="s">
        <v>20</v>
      </c>
      <c r="K583" s="17">
        <v>14745154934</v>
      </c>
      <c r="L583" s="20" t="s">
        <v>1766</v>
      </c>
      <c r="M583" s="17"/>
    </row>
    <row r="584" ht="20.1" customHeight="1" spans="1:13">
      <c r="A584" s="13">
        <v>582</v>
      </c>
      <c r="B584" s="17" t="s">
        <v>1767</v>
      </c>
      <c r="C584" s="17" t="s">
        <v>14</v>
      </c>
      <c r="D584" s="18" t="s">
        <v>846</v>
      </c>
      <c r="E584" s="17" t="s">
        <v>929</v>
      </c>
      <c r="F584" s="17">
        <v>2</v>
      </c>
      <c r="G584" s="17" t="s">
        <v>1768</v>
      </c>
      <c r="H584" s="17" t="s">
        <v>25</v>
      </c>
      <c r="I584" s="17" t="s">
        <v>1769</v>
      </c>
      <c r="J584" s="17" t="s">
        <v>20</v>
      </c>
      <c r="K584" s="17">
        <v>13654680186</v>
      </c>
      <c r="L584" s="20" t="s">
        <v>1770</v>
      </c>
      <c r="M584" s="17"/>
    </row>
    <row r="585" ht="20.1" customHeight="1" spans="1:13">
      <c r="A585" s="13">
        <v>583</v>
      </c>
      <c r="B585" s="17" t="s">
        <v>1771</v>
      </c>
      <c r="C585" s="17" t="s">
        <v>14</v>
      </c>
      <c r="D585" s="18" t="s">
        <v>846</v>
      </c>
      <c r="E585" s="17" t="s">
        <v>929</v>
      </c>
      <c r="F585" s="17">
        <v>2</v>
      </c>
      <c r="G585" s="17" t="s">
        <v>1768</v>
      </c>
      <c r="H585" s="17" t="s">
        <v>25</v>
      </c>
      <c r="I585" s="17" t="s">
        <v>1769</v>
      </c>
      <c r="J585" s="17" t="s">
        <v>20</v>
      </c>
      <c r="K585" s="17">
        <v>13654680186</v>
      </c>
      <c r="L585" s="20" t="s">
        <v>1772</v>
      </c>
      <c r="M585" s="17"/>
    </row>
    <row r="586" ht="20.1" customHeight="1" spans="1:13">
      <c r="A586" s="13">
        <v>584</v>
      </c>
      <c r="B586" s="17" t="s">
        <v>1773</v>
      </c>
      <c r="C586" s="17" t="s">
        <v>14</v>
      </c>
      <c r="D586" s="18" t="s">
        <v>846</v>
      </c>
      <c r="E586" s="17" t="s">
        <v>929</v>
      </c>
      <c r="F586" s="17">
        <v>1</v>
      </c>
      <c r="G586" s="17" t="s">
        <v>1768</v>
      </c>
      <c r="H586" s="17" t="s">
        <v>18</v>
      </c>
      <c r="I586" s="17" t="s">
        <v>1769</v>
      </c>
      <c r="J586" s="17" t="s">
        <v>20</v>
      </c>
      <c r="K586" s="17">
        <v>13654680186</v>
      </c>
      <c r="L586" s="20" t="s">
        <v>1774</v>
      </c>
      <c r="M586" s="17"/>
    </row>
    <row r="587" ht="20.1" customHeight="1" spans="1:13">
      <c r="A587" s="13">
        <v>585</v>
      </c>
      <c r="B587" s="17" t="s">
        <v>1775</v>
      </c>
      <c r="C587" s="17" t="s">
        <v>14</v>
      </c>
      <c r="D587" s="18" t="s">
        <v>846</v>
      </c>
      <c r="E587" s="17" t="s">
        <v>929</v>
      </c>
      <c r="F587" s="17">
        <v>1</v>
      </c>
      <c r="G587" s="17" t="s">
        <v>1768</v>
      </c>
      <c r="H587" s="17" t="s">
        <v>18</v>
      </c>
      <c r="I587" s="17" t="s">
        <v>1769</v>
      </c>
      <c r="J587" s="17" t="s">
        <v>20</v>
      </c>
      <c r="K587" s="17">
        <v>13654680186</v>
      </c>
      <c r="L587" s="20" t="s">
        <v>1776</v>
      </c>
      <c r="M587" s="17"/>
    </row>
    <row r="588" ht="20.1" customHeight="1" spans="1:13">
      <c r="A588" s="13">
        <v>586</v>
      </c>
      <c r="B588" s="17" t="s">
        <v>1777</v>
      </c>
      <c r="C588" s="17" t="s">
        <v>14</v>
      </c>
      <c r="D588" s="18" t="s">
        <v>846</v>
      </c>
      <c r="E588" s="17" t="s">
        <v>929</v>
      </c>
      <c r="F588" s="17">
        <v>2</v>
      </c>
      <c r="G588" s="17" t="s">
        <v>1768</v>
      </c>
      <c r="H588" s="17" t="s">
        <v>25</v>
      </c>
      <c r="I588" s="17" t="s">
        <v>1769</v>
      </c>
      <c r="J588" s="17" t="s">
        <v>20</v>
      </c>
      <c r="K588" s="17">
        <v>13654680186</v>
      </c>
      <c r="L588" s="20" t="s">
        <v>1778</v>
      </c>
      <c r="M588" s="17"/>
    </row>
    <row r="589" ht="20.1" customHeight="1" spans="1:13">
      <c r="A589" s="13">
        <v>587</v>
      </c>
      <c r="B589" s="17" t="s">
        <v>1779</v>
      </c>
      <c r="C589" s="17" t="s">
        <v>14</v>
      </c>
      <c r="D589" s="18" t="s">
        <v>846</v>
      </c>
      <c r="E589" s="17" t="s">
        <v>16</v>
      </c>
      <c r="F589" s="17" t="s">
        <v>1316</v>
      </c>
      <c r="G589" s="17" t="s">
        <v>1780</v>
      </c>
      <c r="H589" s="17" t="s">
        <v>25</v>
      </c>
      <c r="I589" s="17" t="s">
        <v>1781</v>
      </c>
      <c r="J589" s="17" t="s">
        <v>20</v>
      </c>
      <c r="K589" s="17">
        <v>13946048125</v>
      </c>
      <c r="L589" s="20" t="s">
        <v>1782</v>
      </c>
      <c r="M589" s="17" t="s">
        <v>1783</v>
      </c>
    </row>
    <row r="590" ht="20.1" customHeight="1" spans="1:13">
      <c r="A590" s="13">
        <v>588</v>
      </c>
      <c r="B590" s="17" t="s">
        <v>1784</v>
      </c>
      <c r="C590" s="17" t="s">
        <v>14</v>
      </c>
      <c r="D590" s="18" t="s">
        <v>846</v>
      </c>
      <c r="E590" s="17" t="s">
        <v>16</v>
      </c>
      <c r="F590" s="17">
        <v>2</v>
      </c>
      <c r="G590" s="17" t="s">
        <v>1785</v>
      </c>
      <c r="H590" s="17" t="s">
        <v>25</v>
      </c>
      <c r="I590" s="17" t="s">
        <v>1786</v>
      </c>
      <c r="J590" s="17" t="s">
        <v>317</v>
      </c>
      <c r="K590" s="17">
        <v>18686840603</v>
      </c>
      <c r="L590" s="20" t="s">
        <v>1787</v>
      </c>
      <c r="M590" s="17"/>
    </row>
    <row r="591" ht="20.1" customHeight="1" spans="1:13">
      <c r="A591" s="13">
        <v>589</v>
      </c>
      <c r="B591" s="17" t="s">
        <v>1788</v>
      </c>
      <c r="C591" s="17" t="s">
        <v>14</v>
      </c>
      <c r="D591" s="18" t="s">
        <v>846</v>
      </c>
      <c r="E591" s="17" t="s">
        <v>929</v>
      </c>
      <c r="F591" s="17">
        <v>2</v>
      </c>
      <c r="G591" s="17" t="s">
        <v>730</v>
      </c>
      <c r="H591" s="17" t="s">
        <v>25</v>
      </c>
      <c r="I591" s="17" t="s">
        <v>1789</v>
      </c>
      <c r="J591" s="17" t="s">
        <v>30</v>
      </c>
      <c r="K591" s="17">
        <v>15545476363</v>
      </c>
      <c r="L591" s="27" t="s">
        <v>1790</v>
      </c>
      <c r="M591" s="17"/>
    </row>
    <row r="592" ht="20.1" customHeight="1" spans="1:13">
      <c r="A592" s="13">
        <v>590</v>
      </c>
      <c r="B592" s="17" t="s">
        <v>1791</v>
      </c>
      <c r="C592" s="17" t="s">
        <v>14</v>
      </c>
      <c r="D592" s="18" t="s">
        <v>846</v>
      </c>
      <c r="E592" s="17" t="s">
        <v>16</v>
      </c>
      <c r="F592" s="17">
        <v>1</v>
      </c>
      <c r="G592" s="17" t="s">
        <v>1743</v>
      </c>
      <c r="H592" s="17" t="s">
        <v>25</v>
      </c>
      <c r="I592" s="17" t="s">
        <v>1792</v>
      </c>
      <c r="J592" s="17" t="s">
        <v>30</v>
      </c>
      <c r="K592" s="17">
        <v>13895711055</v>
      </c>
      <c r="L592" s="20" t="s">
        <v>1793</v>
      </c>
      <c r="M592" s="17"/>
    </row>
    <row r="593" ht="20.1" customHeight="1" spans="1:13">
      <c r="A593" s="13">
        <v>591</v>
      </c>
      <c r="B593" s="17" t="s">
        <v>1794</v>
      </c>
      <c r="C593" s="17" t="s">
        <v>14</v>
      </c>
      <c r="D593" s="18" t="s">
        <v>846</v>
      </c>
      <c r="E593" s="17" t="s">
        <v>1795</v>
      </c>
      <c r="F593" s="17" t="s">
        <v>1316</v>
      </c>
      <c r="G593" s="17" t="s">
        <v>1796</v>
      </c>
      <c r="H593" s="17" t="s">
        <v>25</v>
      </c>
      <c r="I593" s="17" t="s">
        <v>1797</v>
      </c>
      <c r="J593" s="17" t="s">
        <v>317</v>
      </c>
      <c r="K593" s="17">
        <v>13796668369</v>
      </c>
      <c r="L593" s="20" t="s">
        <v>1798</v>
      </c>
      <c r="M593" s="17"/>
    </row>
    <row r="594" ht="20.1" customHeight="1" spans="1:13">
      <c r="A594" s="13">
        <v>592</v>
      </c>
      <c r="B594" s="17" t="s">
        <v>1799</v>
      </c>
      <c r="C594" s="17" t="s">
        <v>14</v>
      </c>
      <c r="D594" s="18" t="s">
        <v>846</v>
      </c>
      <c r="E594" s="17" t="s">
        <v>16</v>
      </c>
      <c r="F594" s="17">
        <v>1</v>
      </c>
      <c r="G594" s="17" t="s">
        <v>1800</v>
      </c>
      <c r="H594" s="17" t="s">
        <v>18</v>
      </c>
      <c r="I594" s="17" t="s">
        <v>1801</v>
      </c>
      <c r="J594" s="17" t="s">
        <v>30</v>
      </c>
      <c r="K594" s="17">
        <v>13895734198</v>
      </c>
      <c r="L594" s="27" t="s">
        <v>1802</v>
      </c>
      <c r="M594" s="17"/>
    </row>
    <row r="595" ht="20.1" customHeight="1" spans="1:13">
      <c r="A595" s="13">
        <v>593</v>
      </c>
      <c r="B595" s="17" t="s">
        <v>1803</v>
      </c>
      <c r="C595" s="17" t="s">
        <v>14</v>
      </c>
      <c r="D595" s="18" t="s">
        <v>846</v>
      </c>
      <c r="E595" s="17" t="s">
        <v>929</v>
      </c>
      <c r="F595" s="17">
        <v>1</v>
      </c>
      <c r="G595" s="17" t="s">
        <v>1743</v>
      </c>
      <c r="H595" s="17" t="s">
        <v>18</v>
      </c>
      <c r="I595" s="17" t="s">
        <v>1804</v>
      </c>
      <c r="J595" s="17" t="s">
        <v>30</v>
      </c>
      <c r="K595" s="17">
        <v>18363102665</v>
      </c>
      <c r="L595" s="20" t="s">
        <v>1805</v>
      </c>
      <c r="M595" s="17"/>
    </row>
    <row r="596" ht="20.1" customHeight="1" spans="1:13">
      <c r="A596" s="13">
        <v>594</v>
      </c>
      <c r="B596" s="17" t="s">
        <v>1806</v>
      </c>
      <c r="C596" s="17" t="s">
        <v>14</v>
      </c>
      <c r="D596" s="18" t="s">
        <v>846</v>
      </c>
      <c r="E596" s="17" t="s">
        <v>929</v>
      </c>
      <c r="F596" s="17">
        <v>1</v>
      </c>
      <c r="G596" s="17" t="s">
        <v>1743</v>
      </c>
      <c r="H596" s="17" t="s">
        <v>18</v>
      </c>
      <c r="I596" s="17" t="s">
        <v>1804</v>
      </c>
      <c r="J596" s="17" t="s">
        <v>30</v>
      </c>
      <c r="K596" s="17">
        <v>18363102665</v>
      </c>
      <c r="L596" s="20" t="s">
        <v>1807</v>
      </c>
      <c r="M596" s="17"/>
    </row>
    <row r="597" ht="20.1" customHeight="1" spans="1:13">
      <c r="A597" s="13">
        <v>595</v>
      </c>
      <c r="B597" s="17" t="s">
        <v>1808</v>
      </c>
      <c r="C597" s="17" t="s">
        <v>14</v>
      </c>
      <c r="D597" s="18" t="s">
        <v>846</v>
      </c>
      <c r="E597" s="17" t="s">
        <v>87</v>
      </c>
      <c r="F597" s="17">
        <v>1</v>
      </c>
      <c r="G597" s="17" t="s">
        <v>730</v>
      </c>
      <c r="H597" s="17" t="s">
        <v>234</v>
      </c>
      <c r="I597" s="17" t="s">
        <v>1809</v>
      </c>
      <c r="J597" s="17" t="s">
        <v>30</v>
      </c>
      <c r="K597" s="17">
        <v>13009860496</v>
      </c>
      <c r="L597" s="20" t="s">
        <v>1810</v>
      </c>
      <c r="M597" s="17"/>
    </row>
    <row r="598" ht="20.1" customHeight="1" spans="1:13">
      <c r="A598" s="13">
        <v>596</v>
      </c>
      <c r="B598" s="25" t="s">
        <v>1811</v>
      </c>
      <c r="C598" s="25" t="s">
        <v>14</v>
      </c>
      <c r="D598" s="18" t="s">
        <v>846</v>
      </c>
      <c r="E598" s="25" t="s">
        <v>16</v>
      </c>
      <c r="F598" s="25" t="s">
        <v>1812</v>
      </c>
      <c r="G598" s="25" t="s">
        <v>1813</v>
      </c>
      <c r="H598" s="25" t="s">
        <v>25</v>
      </c>
      <c r="I598" s="25" t="s">
        <v>1814</v>
      </c>
      <c r="J598" s="25" t="s">
        <v>317</v>
      </c>
      <c r="K598" s="25" t="s">
        <v>1815</v>
      </c>
      <c r="L598" s="28" t="s">
        <v>1816</v>
      </c>
      <c r="M598" s="25"/>
    </row>
    <row r="599" ht="20.1" customHeight="1" spans="1:13">
      <c r="A599" s="13">
        <v>597</v>
      </c>
      <c r="B599" s="17" t="s">
        <v>1817</v>
      </c>
      <c r="C599" s="17" t="s">
        <v>14</v>
      </c>
      <c r="D599" s="18" t="s">
        <v>846</v>
      </c>
      <c r="E599" s="17" t="s">
        <v>16</v>
      </c>
      <c r="F599" s="17">
        <v>2</v>
      </c>
      <c r="G599" s="17" t="s">
        <v>1743</v>
      </c>
      <c r="H599" s="17" t="s">
        <v>25</v>
      </c>
      <c r="I599" s="17" t="s">
        <v>1818</v>
      </c>
      <c r="J599" s="17" t="s">
        <v>20</v>
      </c>
      <c r="K599" s="17">
        <v>13936193025</v>
      </c>
      <c r="L599" s="20" t="s">
        <v>1819</v>
      </c>
      <c r="M599" s="17"/>
    </row>
    <row r="600" ht="20.1" customHeight="1" spans="1:13">
      <c r="A600" s="13">
        <v>598</v>
      </c>
      <c r="B600" s="17" t="s">
        <v>1820</v>
      </c>
      <c r="C600" s="17" t="s">
        <v>14</v>
      </c>
      <c r="D600" s="18" t="s">
        <v>846</v>
      </c>
      <c r="E600" s="17" t="s">
        <v>16</v>
      </c>
      <c r="F600" s="17">
        <v>2</v>
      </c>
      <c r="G600" s="17" t="s">
        <v>1743</v>
      </c>
      <c r="H600" s="17" t="s">
        <v>18</v>
      </c>
      <c r="I600" s="17" t="s">
        <v>1818</v>
      </c>
      <c r="J600" s="17" t="s">
        <v>20</v>
      </c>
      <c r="K600" s="17">
        <v>13936193025</v>
      </c>
      <c r="L600" s="20" t="s">
        <v>1821</v>
      </c>
      <c r="M600" s="17"/>
    </row>
    <row r="601" ht="20.1" customHeight="1" spans="1:13">
      <c r="A601" s="13">
        <v>599</v>
      </c>
      <c r="B601" s="17" t="s">
        <v>1822</v>
      </c>
      <c r="C601" s="17" t="s">
        <v>14</v>
      </c>
      <c r="D601" s="18" t="s">
        <v>846</v>
      </c>
      <c r="E601" s="17" t="s">
        <v>16</v>
      </c>
      <c r="F601" s="17">
        <v>2</v>
      </c>
      <c r="G601" s="17" t="s">
        <v>1743</v>
      </c>
      <c r="H601" s="17" t="s">
        <v>18</v>
      </c>
      <c r="I601" s="17" t="s">
        <v>1818</v>
      </c>
      <c r="J601" s="17" t="s">
        <v>20</v>
      </c>
      <c r="K601" s="17">
        <v>13936193025</v>
      </c>
      <c r="L601" s="20" t="s">
        <v>1823</v>
      </c>
      <c r="M601" s="17"/>
    </row>
    <row r="602" ht="20.1" customHeight="1" spans="1:13">
      <c r="A602" s="13">
        <v>600</v>
      </c>
      <c r="B602" s="17" t="s">
        <v>1824</v>
      </c>
      <c r="C602" s="17" t="s">
        <v>14</v>
      </c>
      <c r="D602" s="18" t="s">
        <v>846</v>
      </c>
      <c r="E602" s="17" t="s">
        <v>16</v>
      </c>
      <c r="F602" s="17">
        <v>2</v>
      </c>
      <c r="G602" s="17" t="s">
        <v>1825</v>
      </c>
      <c r="H602" s="17" t="s">
        <v>18</v>
      </c>
      <c r="I602" s="17" t="s">
        <v>1826</v>
      </c>
      <c r="J602" s="17" t="s">
        <v>30</v>
      </c>
      <c r="K602" s="17">
        <v>13251601542</v>
      </c>
      <c r="L602" s="20" t="s">
        <v>1827</v>
      </c>
      <c r="M602" s="17"/>
    </row>
    <row r="603" ht="20.1" customHeight="1" spans="1:13">
      <c r="A603" s="13">
        <v>601</v>
      </c>
      <c r="B603" s="17" t="s">
        <v>1828</v>
      </c>
      <c r="C603" s="17" t="s">
        <v>14</v>
      </c>
      <c r="D603" s="18" t="s">
        <v>846</v>
      </c>
      <c r="E603" s="17" t="s">
        <v>16</v>
      </c>
      <c r="F603" s="17">
        <v>2</v>
      </c>
      <c r="G603" s="17" t="s">
        <v>1829</v>
      </c>
      <c r="H603" s="17" t="s">
        <v>234</v>
      </c>
      <c r="I603" s="17" t="s">
        <v>1826</v>
      </c>
      <c r="J603" s="17" t="s">
        <v>30</v>
      </c>
      <c r="K603" s="17">
        <v>13251601542</v>
      </c>
      <c r="L603" s="20" t="s">
        <v>1830</v>
      </c>
      <c r="M603" s="17"/>
    </row>
    <row r="604" ht="20.1" customHeight="1" spans="1:13">
      <c r="A604" s="13">
        <v>602</v>
      </c>
      <c r="B604" s="17" t="s">
        <v>1831</v>
      </c>
      <c r="C604" s="17" t="s">
        <v>14</v>
      </c>
      <c r="D604" s="18" t="s">
        <v>846</v>
      </c>
      <c r="E604" s="17" t="s">
        <v>299</v>
      </c>
      <c r="F604" s="17" t="s">
        <v>1832</v>
      </c>
      <c r="G604" s="17" t="s">
        <v>1833</v>
      </c>
      <c r="H604" s="17" t="s">
        <v>18</v>
      </c>
      <c r="I604" s="17" t="s">
        <v>1834</v>
      </c>
      <c r="J604" s="17" t="s">
        <v>30</v>
      </c>
      <c r="K604" s="17">
        <v>13159845451</v>
      </c>
      <c r="L604" s="20" t="s">
        <v>1835</v>
      </c>
      <c r="M604" s="17" t="s">
        <v>1836</v>
      </c>
    </row>
    <row r="605" ht="20.1" customHeight="1" spans="1:13">
      <c r="A605" s="13">
        <v>603</v>
      </c>
      <c r="B605" s="17" t="s">
        <v>1837</v>
      </c>
      <c r="C605" s="17" t="s">
        <v>14</v>
      </c>
      <c r="D605" s="18" t="s">
        <v>846</v>
      </c>
      <c r="E605" s="17" t="s">
        <v>299</v>
      </c>
      <c r="F605" s="17" t="s">
        <v>1832</v>
      </c>
      <c r="G605" s="17" t="s">
        <v>1833</v>
      </c>
      <c r="H605" s="17" t="s">
        <v>18</v>
      </c>
      <c r="I605" s="17" t="s">
        <v>1834</v>
      </c>
      <c r="J605" s="17" t="s">
        <v>30</v>
      </c>
      <c r="K605" s="17">
        <v>13159845451</v>
      </c>
      <c r="L605" s="20" t="s">
        <v>1838</v>
      </c>
      <c r="M605" s="17" t="s">
        <v>1836</v>
      </c>
    </row>
    <row r="606" ht="20.1" customHeight="1" spans="1:13">
      <c r="A606" s="13">
        <v>604</v>
      </c>
      <c r="B606" s="17" t="s">
        <v>1839</v>
      </c>
      <c r="C606" s="17" t="s">
        <v>14</v>
      </c>
      <c r="D606" s="18" t="s">
        <v>846</v>
      </c>
      <c r="E606" s="17" t="s">
        <v>87</v>
      </c>
      <c r="F606" s="17" t="s">
        <v>1832</v>
      </c>
      <c r="G606" s="17" t="s">
        <v>1840</v>
      </c>
      <c r="H606" s="17" t="s">
        <v>18</v>
      </c>
      <c r="I606" s="17" t="s">
        <v>1834</v>
      </c>
      <c r="J606" s="17" t="s">
        <v>30</v>
      </c>
      <c r="K606" s="17">
        <v>13159845451</v>
      </c>
      <c r="L606" s="20" t="s">
        <v>1841</v>
      </c>
      <c r="M606" s="17" t="s">
        <v>1842</v>
      </c>
    </row>
    <row r="607" ht="20.1" customHeight="1" spans="1:12">
      <c r="A607" s="13">
        <v>605</v>
      </c>
      <c r="B607" s="14" t="s">
        <v>1843</v>
      </c>
      <c r="C607" s="13" t="s">
        <v>14</v>
      </c>
      <c r="D607" s="13" t="s">
        <v>1844</v>
      </c>
      <c r="E607" s="13" t="s">
        <v>299</v>
      </c>
      <c r="F607" s="13">
        <v>1</v>
      </c>
      <c r="G607" s="14" t="s">
        <v>1845</v>
      </c>
      <c r="H607" s="13" t="s">
        <v>234</v>
      </c>
      <c r="I607" s="13" t="s">
        <v>1846</v>
      </c>
      <c r="J607" s="14" t="s">
        <v>20</v>
      </c>
      <c r="K607" s="14">
        <v>18845595479</v>
      </c>
      <c r="L607" s="16" t="s">
        <v>1847</v>
      </c>
    </row>
    <row r="608" ht="20.1" customHeight="1" spans="1:12">
      <c r="A608" s="13">
        <v>606</v>
      </c>
      <c r="B608" s="14" t="s">
        <v>1848</v>
      </c>
      <c r="C608" s="13" t="s">
        <v>14</v>
      </c>
      <c r="D608" s="13" t="s">
        <v>1849</v>
      </c>
      <c r="E608" s="13" t="s">
        <v>266</v>
      </c>
      <c r="F608" s="13">
        <v>1</v>
      </c>
      <c r="G608" s="14" t="s">
        <v>1850</v>
      </c>
      <c r="H608" s="13" t="s">
        <v>25</v>
      </c>
      <c r="I608" s="13" t="s">
        <v>1851</v>
      </c>
      <c r="J608" s="14" t="s">
        <v>317</v>
      </c>
      <c r="K608" s="14">
        <v>18604516657</v>
      </c>
      <c r="L608" s="16" t="s">
        <v>1852</v>
      </c>
    </row>
    <row r="609" ht="20.1" customHeight="1" spans="1:12">
      <c r="A609" s="13">
        <v>607</v>
      </c>
      <c r="B609" s="14" t="s">
        <v>1853</v>
      </c>
      <c r="C609" s="13" t="s">
        <v>14</v>
      </c>
      <c r="D609" s="13" t="s">
        <v>1849</v>
      </c>
      <c r="E609" s="13" t="s">
        <v>266</v>
      </c>
      <c r="F609" s="13">
        <v>1</v>
      </c>
      <c r="G609" s="14" t="s">
        <v>1850</v>
      </c>
      <c r="H609" s="13" t="s">
        <v>25</v>
      </c>
      <c r="I609" s="13" t="s">
        <v>1851</v>
      </c>
      <c r="J609" s="14" t="s">
        <v>317</v>
      </c>
      <c r="K609" s="14">
        <v>18604516657</v>
      </c>
      <c r="L609" s="16" t="s">
        <v>1854</v>
      </c>
    </row>
    <row r="610" ht="20.1" customHeight="1" spans="1:12">
      <c r="A610" s="13">
        <v>608</v>
      </c>
      <c r="B610" s="14" t="s">
        <v>1855</v>
      </c>
      <c r="C610" s="13" t="s">
        <v>14</v>
      </c>
      <c r="D610" s="13" t="s">
        <v>1849</v>
      </c>
      <c r="E610" s="13" t="s">
        <v>266</v>
      </c>
      <c r="F610" s="13">
        <v>1</v>
      </c>
      <c r="G610" s="14" t="s">
        <v>1850</v>
      </c>
      <c r="H610" s="13" t="s">
        <v>25</v>
      </c>
      <c r="I610" s="13" t="s">
        <v>1851</v>
      </c>
      <c r="J610" s="14" t="s">
        <v>317</v>
      </c>
      <c r="K610" s="14">
        <v>18604516657</v>
      </c>
      <c r="L610" s="16" t="s">
        <v>1856</v>
      </c>
    </row>
    <row r="611" ht="20.1" customHeight="1" spans="1:12">
      <c r="A611" s="13">
        <v>609</v>
      </c>
      <c r="B611" s="14" t="s">
        <v>1857</v>
      </c>
      <c r="C611" s="13" t="s">
        <v>14</v>
      </c>
      <c r="D611" s="13" t="s">
        <v>1849</v>
      </c>
      <c r="E611" s="13" t="s">
        <v>929</v>
      </c>
      <c r="F611" s="13">
        <v>2</v>
      </c>
      <c r="G611" s="14" t="s">
        <v>266</v>
      </c>
      <c r="H611" s="13" t="s">
        <v>25</v>
      </c>
      <c r="I611" s="13" t="s">
        <v>1858</v>
      </c>
      <c r="J611" s="14" t="s">
        <v>20</v>
      </c>
      <c r="K611" s="14">
        <v>13796604929</v>
      </c>
      <c r="L611" s="16" t="s">
        <v>1859</v>
      </c>
    </row>
    <row r="612" ht="20.1" customHeight="1" spans="1:12">
      <c r="A612" s="13">
        <v>610</v>
      </c>
      <c r="B612" s="14" t="s">
        <v>1860</v>
      </c>
      <c r="C612" s="13" t="s">
        <v>14</v>
      </c>
      <c r="D612" s="13" t="s">
        <v>1849</v>
      </c>
      <c r="E612" s="13" t="s">
        <v>266</v>
      </c>
      <c r="F612" s="13">
        <v>2</v>
      </c>
      <c r="G612" s="14" t="s">
        <v>1861</v>
      </c>
      <c r="H612" s="13" t="s">
        <v>25</v>
      </c>
      <c r="I612" s="13" t="s">
        <v>1862</v>
      </c>
      <c r="J612" s="14" t="s">
        <v>1174</v>
      </c>
      <c r="K612" s="14">
        <v>18845109199</v>
      </c>
      <c r="L612" s="16" t="s">
        <v>1863</v>
      </c>
    </row>
    <row r="613" ht="20.1" customHeight="1" spans="1:12">
      <c r="A613" s="13">
        <v>611</v>
      </c>
      <c r="B613" s="14" t="s">
        <v>1864</v>
      </c>
      <c r="C613" s="13" t="s">
        <v>37</v>
      </c>
      <c r="D613" s="13" t="s">
        <v>1849</v>
      </c>
      <c r="E613" s="13" t="s">
        <v>266</v>
      </c>
      <c r="F613" s="13">
        <v>2</v>
      </c>
      <c r="G613" s="14" t="s">
        <v>1865</v>
      </c>
      <c r="H613" s="13" t="s">
        <v>25</v>
      </c>
      <c r="I613" s="13" t="s">
        <v>1866</v>
      </c>
      <c r="J613" s="14" t="s">
        <v>1174</v>
      </c>
      <c r="K613" s="14">
        <v>13936242380</v>
      </c>
      <c r="L613" s="16" t="s">
        <v>1867</v>
      </c>
    </row>
    <row r="614" ht="20.1" customHeight="1" spans="1:12">
      <c r="A614" s="13">
        <v>612</v>
      </c>
      <c r="B614" s="14" t="s">
        <v>1868</v>
      </c>
      <c r="C614" s="13" t="s">
        <v>37</v>
      </c>
      <c r="D614" s="13" t="s">
        <v>1849</v>
      </c>
      <c r="E614" s="13" t="s">
        <v>929</v>
      </c>
      <c r="F614" s="13">
        <v>2</v>
      </c>
      <c r="G614" s="14" t="s">
        <v>1869</v>
      </c>
      <c r="H614" s="13" t="s">
        <v>25</v>
      </c>
      <c r="I614" s="13" t="s">
        <v>1870</v>
      </c>
      <c r="J614" s="14" t="s">
        <v>20</v>
      </c>
      <c r="K614" s="14">
        <v>18845096869</v>
      </c>
      <c r="L614" s="16" t="s">
        <v>1871</v>
      </c>
    </row>
    <row r="615" ht="20.1" customHeight="1" spans="1:12">
      <c r="A615" s="13">
        <v>613</v>
      </c>
      <c r="B615" s="14" t="s">
        <v>1872</v>
      </c>
      <c r="C615" s="13" t="s">
        <v>37</v>
      </c>
      <c r="D615" s="13" t="s">
        <v>1849</v>
      </c>
      <c r="E615" s="13" t="s">
        <v>929</v>
      </c>
      <c r="F615" s="13">
        <v>2</v>
      </c>
      <c r="G615" s="14" t="s">
        <v>1873</v>
      </c>
      <c r="H615" s="13" t="s">
        <v>18</v>
      </c>
      <c r="I615" s="13" t="s">
        <v>1874</v>
      </c>
      <c r="J615" s="14" t="s">
        <v>20</v>
      </c>
      <c r="K615" s="14">
        <v>13946094871</v>
      </c>
      <c r="L615" s="16" t="s">
        <v>1875</v>
      </c>
    </row>
    <row r="616" ht="20.1" customHeight="1" spans="1:12">
      <c r="A616" s="13">
        <v>614</v>
      </c>
      <c r="B616" s="14" t="s">
        <v>1876</v>
      </c>
      <c r="C616" s="13" t="s">
        <v>37</v>
      </c>
      <c r="D616" s="13" t="s">
        <v>1849</v>
      </c>
      <c r="E616" s="13" t="s">
        <v>929</v>
      </c>
      <c r="F616" s="13">
        <v>2</v>
      </c>
      <c r="G616" s="14" t="s">
        <v>1869</v>
      </c>
      <c r="H616" s="13" t="s">
        <v>25</v>
      </c>
      <c r="I616" s="13" t="s">
        <v>1877</v>
      </c>
      <c r="J616" s="14" t="s">
        <v>20</v>
      </c>
      <c r="K616" s="14">
        <v>13946133055</v>
      </c>
      <c r="L616" s="16" t="s">
        <v>1878</v>
      </c>
    </row>
    <row r="617" ht="20.1" customHeight="1" spans="1:12">
      <c r="A617" s="13">
        <v>615</v>
      </c>
      <c r="B617" s="14" t="s">
        <v>1879</v>
      </c>
      <c r="C617" s="13" t="s">
        <v>14</v>
      </c>
      <c r="D617" s="13" t="s">
        <v>1849</v>
      </c>
      <c r="E617" s="13" t="s">
        <v>299</v>
      </c>
      <c r="F617" s="13">
        <v>2</v>
      </c>
      <c r="G617" s="14" t="s">
        <v>1880</v>
      </c>
      <c r="H617" s="13" t="s">
        <v>25</v>
      </c>
      <c r="I617" s="13" t="s">
        <v>1881</v>
      </c>
      <c r="J617" s="14" t="s">
        <v>20</v>
      </c>
      <c r="K617" s="14">
        <v>18845098398</v>
      </c>
      <c r="L617" s="16" t="s">
        <v>1882</v>
      </c>
    </row>
    <row r="618" ht="20.1" customHeight="1" spans="1:12">
      <c r="A618" s="13">
        <v>616</v>
      </c>
      <c r="B618" s="14" t="s">
        <v>1860</v>
      </c>
      <c r="C618" s="13" t="s">
        <v>14</v>
      </c>
      <c r="D618" s="13" t="s">
        <v>1849</v>
      </c>
      <c r="E618" s="13" t="s">
        <v>266</v>
      </c>
      <c r="F618" s="13">
        <v>2</v>
      </c>
      <c r="G618" s="14" t="s">
        <v>1861</v>
      </c>
      <c r="H618" s="13" t="s">
        <v>25</v>
      </c>
      <c r="I618" s="13" t="s">
        <v>1862</v>
      </c>
      <c r="J618" s="14" t="s">
        <v>1174</v>
      </c>
      <c r="K618" s="14">
        <v>18845109199</v>
      </c>
      <c r="L618" s="16" t="s">
        <v>1863</v>
      </c>
    </row>
    <row r="619" ht="20.1" customHeight="1" spans="1:12">
      <c r="A619" s="13">
        <v>617</v>
      </c>
      <c r="B619" s="14" t="s">
        <v>1864</v>
      </c>
      <c r="C619" s="13" t="s">
        <v>37</v>
      </c>
      <c r="D619" s="13" t="s">
        <v>1849</v>
      </c>
      <c r="E619" s="13" t="s">
        <v>266</v>
      </c>
      <c r="F619" s="13">
        <v>2</v>
      </c>
      <c r="G619" s="14" t="s">
        <v>1865</v>
      </c>
      <c r="H619" s="13" t="s">
        <v>25</v>
      </c>
      <c r="I619" s="13" t="s">
        <v>1866</v>
      </c>
      <c r="J619" s="14" t="s">
        <v>1174</v>
      </c>
      <c r="K619" s="14">
        <v>13936242380</v>
      </c>
      <c r="L619" s="16" t="s">
        <v>1867</v>
      </c>
    </row>
    <row r="620" ht="20.1" customHeight="1" spans="1:12">
      <c r="A620" s="13">
        <v>618</v>
      </c>
      <c r="B620" s="14" t="s">
        <v>1883</v>
      </c>
      <c r="C620" s="13" t="s">
        <v>14</v>
      </c>
      <c r="D620" s="13" t="s">
        <v>1884</v>
      </c>
      <c r="E620" s="13" t="s">
        <v>1885</v>
      </c>
      <c r="F620" s="13">
        <v>2</v>
      </c>
      <c r="G620" s="14" t="s">
        <v>1884</v>
      </c>
      <c r="H620" s="13" t="s">
        <v>25</v>
      </c>
      <c r="I620" s="13" t="s">
        <v>1886</v>
      </c>
      <c r="J620" s="14" t="s">
        <v>20</v>
      </c>
      <c r="K620" s="14">
        <v>15104573996</v>
      </c>
      <c r="L620" s="16" t="s">
        <v>1887</v>
      </c>
    </row>
    <row r="621" ht="20.1" customHeight="1" spans="1:12">
      <c r="A621" s="13">
        <v>619</v>
      </c>
      <c r="B621" s="14" t="s">
        <v>1888</v>
      </c>
      <c r="C621" s="13" t="s">
        <v>14</v>
      </c>
      <c r="D621" s="13" t="s">
        <v>1884</v>
      </c>
      <c r="E621" s="13" t="s">
        <v>1889</v>
      </c>
      <c r="F621" s="13">
        <v>2</v>
      </c>
      <c r="G621" s="14" t="s">
        <v>1884</v>
      </c>
      <c r="H621" s="13" t="s">
        <v>25</v>
      </c>
      <c r="I621" s="13" t="s">
        <v>1886</v>
      </c>
      <c r="J621" s="14" t="s">
        <v>20</v>
      </c>
      <c r="K621" s="14">
        <v>15104573996</v>
      </c>
      <c r="L621" s="16" t="s">
        <v>1890</v>
      </c>
    </row>
    <row r="622" ht="20.1" customHeight="1" spans="1:12">
      <c r="A622" s="13">
        <v>620</v>
      </c>
      <c r="B622" s="14" t="s">
        <v>1891</v>
      </c>
      <c r="C622" s="13" t="s">
        <v>14</v>
      </c>
      <c r="D622" s="13" t="s">
        <v>1884</v>
      </c>
      <c r="E622" s="13" t="s">
        <v>929</v>
      </c>
      <c r="F622" s="13">
        <v>1.5</v>
      </c>
      <c r="G622" s="14" t="s">
        <v>1892</v>
      </c>
      <c r="H622" s="13" t="s">
        <v>18</v>
      </c>
      <c r="I622" s="13" t="s">
        <v>1893</v>
      </c>
      <c r="J622" s="14" t="s">
        <v>30</v>
      </c>
      <c r="K622" s="14">
        <v>13069728983</v>
      </c>
      <c r="L622" s="16" t="s">
        <v>1894</v>
      </c>
    </row>
    <row r="623" ht="20.1" customHeight="1" spans="1:12">
      <c r="A623" s="13">
        <v>621</v>
      </c>
      <c r="B623" s="14" t="s">
        <v>1895</v>
      </c>
      <c r="C623" s="13" t="s">
        <v>14</v>
      </c>
      <c r="D623" s="13" t="s">
        <v>1884</v>
      </c>
      <c r="E623" s="13" t="s">
        <v>1896</v>
      </c>
      <c r="F623" s="13">
        <v>2</v>
      </c>
      <c r="G623" s="14" t="s">
        <v>1884</v>
      </c>
      <c r="H623" s="13" t="s">
        <v>18</v>
      </c>
      <c r="I623" s="13" t="s">
        <v>1897</v>
      </c>
      <c r="J623" s="14" t="s">
        <v>317</v>
      </c>
      <c r="K623" s="14">
        <v>18045173177</v>
      </c>
      <c r="L623" s="16" t="s">
        <v>1898</v>
      </c>
    </row>
    <row r="624" ht="20.1" customHeight="1" spans="1:12">
      <c r="A624" s="13">
        <v>622</v>
      </c>
      <c r="B624" s="14" t="s">
        <v>1899</v>
      </c>
      <c r="C624" s="13" t="s">
        <v>14</v>
      </c>
      <c r="D624" s="13" t="s">
        <v>1884</v>
      </c>
      <c r="E624" s="13" t="s">
        <v>1900</v>
      </c>
      <c r="F624" s="13">
        <v>2</v>
      </c>
      <c r="G624" s="14" t="s">
        <v>698</v>
      </c>
      <c r="H624" s="13" t="s">
        <v>25</v>
      </c>
      <c r="I624" s="13" t="s">
        <v>1901</v>
      </c>
      <c r="J624" s="14" t="s">
        <v>20</v>
      </c>
      <c r="K624" s="14">
        <v>18249506972</v>
      </c>
      <c r="L624" s="16" t="s">
        <v>1902</v>
      </c>
    </row>
    <row r="625" ht="20.1" customHeight="1" spans="1:12">
      <c r="A625" s="13">
        <v>623</v>
      </c>
      <c r="B625" s="14" t="s">
        <v>1903</v>
      </c>
      <c r="C625" s="13" t="s">
        <v>14</v>
      </c>
      <c r="D625" s="13" t="s">
        <v>1884</v>
      </c>
      <c r="E625" s="13" t="s">
        <v>1900</v>
      </c>
      <c r="F625" s="13">
        <v>2</v>
      </c>
      <c r="G625" s="14" t="s">
        <v>698</v>
      </c>
      <c r="H625" s="13" t="s">
        <v>25</v>
      </c>
      <c r="I625" s="13" t="s">
        <v>1901</v>
      </c>
      <c r="J625" s="14" t="s">
        <v>20</v>
      </c>
      <c r="K625" s="14">
        <v>18249506972</v>
      </c>
      <c r="L625" s="16" t="s">
        <v>1904</v>
      </c>
    </row>
    <row r="626" ht="20.1" customHeight="1" spans="1:12">
      <c r="A626" s="13">
        <v>624</v>
      </c>
      <c r="B626" s="14" t="s">
        <v>1905</v>
      </c>
      <c r="C626" s="13" t="s">
        <v>14</v>
      </c>
      <c r="D626" s="13" t="s">
        <v>1884</v>
      </c>
      <c r="E626" s="13" t="s">
        <v>1900</v>
      </c>
      <c r="F626" s="13">
        <v>2</v>
      </c>
      <c r="G626" s="14" t="s">
        <v>698</v>
      </c>
      <c r="H626" s="13" t="s">
        <v>25</v>
      </c>
      <c r="I626" s="13" t="s">
        <v>1901</v>
      </c>
      <c r="J626" s="14" t="s">
        <v>20</v>
      </c>
      <c r="K626" s="14">
        <v>18249506972</v>
      </c>
      <c r="L626" s="16" t="s">
        <v>1906</v>
      </c>
    </row>
    <row r="627" ht="20.1" customHeight="1" spans="1:12">
      <c r="A627" s="13">
        <v>625</v>
      </c>
      <c r="B627" s="14" t="s">
        <v>1907</v>
      </c>
      <c r="C627" s="13" t="s">
        <v>14</v>
      </c>
      <c r="D627" s="13" t="s">
        <v>1884</v>
      </c>
      <c r="E627" s="13" t="s">
        <v>929</v>
      </c>
      <c r="F627" s="13">
        <v>2</v>
      </c>
      <c r="G627" s="14" t="s">
        <v>1908</v>
      </c>
      <c r="H627" s="13" t="s">
        <v>25</v>
      </c>
      <c r="I627" s="13" t="s">
        <v>1909</v>
      </c>
      <c r="J627" s="14" t="s">
        <v>20</v>
      </c>
      <c r="K627" s="14">
        <v>18646559066</v>
      </c>
      <c r="L627" s="16" t="s">
        <v>1910</v>
      </c>
    </row>
    <row r="628" ht="20.1" customHeight="1" spans="1:12">
      <c r="A628" s="13">
        <v>626</v>
      </c>
      <c r="B628" s="14" t="s">
        <v>1911</v>
      </c>
      <c r="C628" s="13" t="s">
        <v>14</v>
      </c>
      <c r="D628" s="13" t="s">
        <v>1884</v>
      </c>
      <c r="E628" s="13" t="s">
        <v>525</v>
      </c>
      <c r="F628" s="13">
        <v>2</v>
      </c>
      <c r="G628" s="14" t="s">
        <v>1908</v>
      </c>
      <c r="H628" s="13" t="s">
        <v>25</v>
      </c>
      <c r="I628" s="13" t="s">
        <v>1909</v>
      </c>
      <c r="J628" s="14" t="s">
        <v>20</v>
      </c>
      <c r="K628" s="14">
        <v>18646559066</v>
      </c>
      <c r="L628" s="16" t="s">
        <v>1912</v>
      </c>
    </row>
    <row r="629" ht="20.1" customHeight="1" spans="1:12">
      <c r="A629" s="13">
        <v>627</v>
      </c>
      <c r="B629" s="14" t="s">
        <v>1913</v>
      </c>
      <c r="C629" s="13" t="s">
        <v>14</v>
      </c>
      <c r="D629" s="13" t="s">
        <v>1884</v>
      </c>
      <c r="E629" s="13" t="s">
        <v>525</v>
      </c>
      <c r="F629" s="13">
        <v>2</v>
      </c>
      <c r="G629" s="14" t="s">
        <v>1908</v>
      </c>
      <c r="H629" s="13" t="s">
        <v>25</v>
      </c>
      <c r="I629" s="13" t="s">
        <v>1909</v>
      </c>
      <c r="J629" s="14" t="s">
        <v>20</v>
      </c>
      <c r="K629" s="14">
        <v>18646559066</v>
      </c>
      <c r="L629" s="16" t="s">
        <v>1914</v>
      </c>
    </row>
    <row r="630" ht="20.1" customHeight="1" spans="1:12">
      <c r="A630" s="13">
        <v>628</v>
      </c>
      <c r="B630" s="14" t="s">
        <v>1915</v>
      </c>
      <c r="C630" s="13" t="s">
        <v>37</v>
      </c>
      <c r="D630" s="13" t="s">
        <v>1884</v>
      </c>
      <c r="E630" s="13" t="s">
        <v>1916</v>
      </c>
      <c r="F630" s="13">
        <v>2</v>
      </c>
      <c r="G630" s="14" t="s">
        <v>1917</v>
      </c>
      <c r="H630" s="13" t="s">
        <v>25</v>
      </c>
      <c r="I630" s="13" t="s">
        <v>1918</v>
      </c>
      <c r="J630" s="14" t="s">
        <v>30</v>
      </c>
      <c r="K630" s="14">
        <v>15904603762</v>
      </c>
      <c r="L630" s="16" t="s">
        <v>1919</v>
      </c>
    </row>
    <row r="631" ht="20.1" customHeight="1" spans="1:12">
      <c r="A631" s="13">
        <v>629</v>
      </c>
      <c r="B631" s="14" t="s">
        <v>1920</v>
      </c>
      <c r="C631" s="13" t="s">
        <v>14</v>
      </c>
      <c r="D631" s="13" t="s">
        <v>1884</v>
      </c>
      <c r="E631" s="13" t="s">
        <v>1916</v>
      </c>
      <c r="F631" s="13">
        <v>1.5</v>
      </c>
      <c r="G631" s="14" t="s">
        <v>1921</v>
      </c>
      <c r="H631" s="13" t="s">
        <v>18</v>
      </c>
      <c r="I631" s="13" t="s">
        <v>1918</v>
      </c>
      <c r="J631" s="14" t="s">
        <v>30</v>
      </c>
      <c r="K631" s="14">
        <v>15904603762</v>
      </c>
      <c r="L631" s="16" t="s">
        <v>1922</v>
      </c>
    </row>
    <row r="632" ht="20.1" customHeight="1" spans="1:12">
      <c r="A632" s="13">
        <v>630</v>
      </c>
      <c r="B632" s="14" t="s">
        <v>1923</v>
      </c>
      <c r="C632" s="13" t="s">
        <v>14</v>
      </c>
      <c r="D632" s="13" t="s">
        <v>1884</v>
      </c>
      <c r="E632" s="13" t="s">
        <v>1924</v>
      </c>
      <c r="F632" s="13">
        <v>2</v>
      </c>
      <c r="G632" s="14" t="s">
        <v>698</v>
      </c>
      <c r="H632" s="13" t="s">
        <v>25</v>
      </c>
      <c r="I632" s="13" t="s">
        <v>1925</v>
      </c>
      <c r="J632" s="14" t="s">
        <v>30</v>
      </c>
      <c r="K632" s="14">
        <v>15124550356</v>
      </c>
      <c r="L632" s="16" t="s">
        <v>1926</v>
      </c>
    </row>
    <row r="633" ht="20.1" customHeight="1" spans="1:12">
      <c r="A633" s="13">
        <v>631</v>
      </c>
      <c r="B633" s="14" t="s">
        <v>1927</v>
      </c>
      <c r="C633" s="13" t="s">
        <v>14</v>
      </c>
      <c r="D633" s="13" t="s">
        <v>1884</v>
      </c>
      <c r="E633" s="13" t="s">
        <v>16</v>
      </c>
      <c r="F633" s="13">
        <v>1</v>
      </c>
      <c r="G633" s="14" t="s">
        <v>889</v>
      </c>
      <c r="H633" s="13" t="s">
        <v>25</v>
      </c>
      <c r="I633" s="13" t="s">
        <v>1928</v>
      </c>
      <c r="J633" s="14" t="s">
        <v>30</v>
      </c>
      <c r="K633" s="14">
        <v>18686772286</v>
      </c>
      <c r="L633" s="16" t="s">
        <v>1929</v>
      </c>
    </row>
    <row r="634" ht="20.1" customHeight="1" spans="1:12">
      <c r="A634" s="13">
        <v>632</v>
      </c>
      <c r="B634" s="14" t="s">
        <v>1930</v>
      </c>
      <c r="C634" s="13" t="s">
        <v>14</v>
      </c>
      <c r="D634" s="13" t="s">
        <v>1884</v>
      </c>
      <c r="E634" s="13" t="s">
        <v>1931</v>
      </c>
      <c r="F634" s="13">
        <v>2</v>
      </c>
      <c r="G634" s="14" t="s">
        <v>549</v>
      </c>
      <c r="H634" s="13" t="s">
        <v>25</v>
      </c>
      <c r="I634" s="13" t="s">
        <v>1932</v>
      </c>
      <c r="J634" s="14" t="s">
        <v>1933</v>
      </c>
      <c r="K634" s="14">
        <v>15145112464</v>
      </c>
      <c r="L634" s="16" t="s">
        <v>1934</v>
      </c>
    </row>
    <row r="635" ht="20.1" customHeight="1" spans="1:12">
      <c r="A635" s="13">
        <v>633</v>
      </c>
      <c r="B635" s="14" t="s">
        <v>1935</v>
      </c>
      <c r="C635" s="13" t="s">
        <v>14</v>
      </c>
      <c r="D635" s="13" t="s">
        <v>1884</v>
      </c>
      <c r="E635" s="13" t="s">
        <v>1931</v>
      </c>
      <c r="F635" s="13">
        <v>2</v>
      </c>
      <c r="G635" s="14" t="s">
        <v>549</v>
      </c>
      <c r="H635" s="13" t="s">
        <v>25</v>
      </c>
      <c r="I635" s="13" t="s">
        <v>1932</v>
      </c>
      <c r="J635" s="14" t="s">
        <v>1933</v>
      </c>
      <c r="K635" s="14">
        <v>15145112464</v>
      </c>
      <c r="L635" s="16" t="s">
        <v>1936</v>
      </c>
    </row>
    <row r="636" ht="20.1" customHeight="1" spans="1:12">
      <c r="A636" s="13">
        <v>634</v>
      </c>
      <c r="B636" s="14" t="s">
        <v>1937</v>
      </c>
      <c r="C636" s="13" t="s">
        <v>14</v>
      </c>
      <c r="D636" s="13" t="s">
        <v>1884</v>
      </c>
      <c r="E636" s="13" t="s">
        <v>16</v>
      </c>
      <c r="F636" s="13">
        <v>2</v>
      </c>
      <c r="G636" s="14" t="s">
        <v>1938</v>
      </c>
      <c r="H636" s="13" t="s">
        <v>25</v>
      </c>
      <c r="I636" s="13" t="s">
        <v>1939</v>
      </c>
      <c r="J636" s="14" t="s">
        <v>317</v>
      </c>
      <c r="K636" s="14">
        <v>13796068516</v>
      </c>
      <c r="L636" s="16" t="s">
        <v>1940</v>
      </c>
    </row>
    <row r="637" ht="20.1" customHeight="1" spans="1:12">
      <c r="A637" s="13">
        <v>635</v>
      </c>
      <c r="B637" s="14" t="s">
        <v>1941</v>
      </c>
      <c r="C637" s="13" t="s">
        <v>14</v>
      </c>
      <c r="D637" s="13" t="s">
        <v>1884</v>
      </c>
      <c r="E637" s="13" t="s">
        <v>525</v>
      </c>
      <c r="F637" s="13">
        <v>2</v>
      </c>
      <c r="G637" s="14" t="s">
        <v>1908</v>
      </c>
      <c r="H637" s="13" t="s">
        <v>25</v>
      </c>
      <c r="I637" s="13" t="s">
        <v>1942</v>
      </c>
      <c r="J637" s="14" t="s">
        <v>317</v>
      </c>
      <c r="K637" s="14">
        <v>16608996679</v>
      </c>
      <c r="L637" s="16" t="s">
        <v>1943</v>
      </c>
    </row>
    <row r="638" ht="20.1" customHeight="1" spans="1:12">
      <c r="A638" s="13">
        <v>636</v>
      </c>
      <c r="B638" s="14" t="s">
        <v>1944</v>
      </c>
      <c r="C638" s="13" t="s">
        <v>14</v>
      </c>
      <c r="D638" s="13" t="s">
        <v>1884</v>
      </c>
      <c r="E638" s="13" t="s">
        <v>525</v>
      </c>
      <c r="F638" s="13">
        <v>2</v>
      </c>
      <c r="G638" s="14" t="s">
        <v>1908</v>
      </c>
      <c r="H638" s="13" t="s">
        <v>25</v>
      </c>
      <c r="I638" s="13" t="s">
        <v>1942</v>
      </c>
      <c r="J638" s="14" t="s">
        <v>317</v>
      </c>
      <c r="K638" s="14">
        <v>16608996679</v>
      </c>
      <c r="L638" s="16" t="s">
        <v>1945</v>
      </c>
    </row>
    <row r="639" ht="20.1" customHeight="1" spans="1:12">
      <c r="A639" s="13">
        <v>637</v>
      </c>
      <c r="B639" s="14" t="s">
        <v>1946</v>
      </c>
      <c r="C639" s="13" t="s">
        <v>14</v>
      </c>
      <c r="D639" s="13" t="s">
        <v>1884</v>
      </c>
      <c r="E639" s="13" t="s">
        <v>525</v>
      </c>
      <c r="F639" s="13">
        <v>2</v>
      </c>
      <c r="G639" s="14" t="s">
        <v>1908</v>
      </c>
      <c r="H639" s="13" t="s">
        <v>25</v>
      </c>
      <c r="I639" s="13" t="s">
        <v>1942</v>
      </c>
      <c r="J639" s="14" t="s">
        <v>317</v>
      </c>
      <c r="K639" s="14">
        <v>16608996679</v>
      </c>
      <c r="L639" s="16" t="s">
        <v>1947</v>
      </c>
    </row>
    <row r="640" ht="20.1" customHeight="1" spans="1:12">
      <c r="A640" s="13">
        <v>638</v>
      </c>
      <c r="B640" s="14" t="s">
        <v>1948</v>
      </c>
      <c r="C640" s="13" t="s">
        <v>14</v>
      </c>
      <c r="D640" s="13" t="s">
        <v>1884</v>
      </c>
      <c r="E640" s="13" t="s">
        <v>929</v>
      </c>
      <c r="F640" s="13">
        <v>2</v>
      </c>
      <c r="G640" s="14" t="s">
        <v>1908</v>
      </c>
      <c r="H640" s="13" t="s">
        <v>25</v>
      </c>
      <c r="I640" s="13" t="s">
        <v>1942</v>
      </c>
      <c r="J640" s="14" t="s">
        <v>317</v>
      </c>
      <c r="K640" s="14">
        <v>16608996679</v>
      </c>
      <c r="L640" s="16" t="s">
        <v>1949</v>
      </c>
    </row>
    <row r="641" ht="20.1" customHeight="1" spans="1:12">
      <c r="A641" s="13">
        <v>639</v>
      </c>
      <c r="B641" s="14" t="s">
        <v>1950</v>
      </c>
      <c r="C641" s="13" t="s">
        <v>14</v>
      </c>
      <c r="D641" s="13" t="s">
        <v>1884</v>
      </c>
      <c r="E641" s="13" t="s">
        <v>929</v>
      </c>
      <c r="F641" s="13">
        <v>2</v>
      </c>
      <c r="G641" s="14" t="s">
        <v>1951</v>
      </c>
      <c r="H641" s="13" t="s">
        <v>25</v>
      </c>
      <c r="I641" s="13" t="s">
        <v>1952</v>
      </c>
      <c r="J641" s="14" t="s">
        <v>20</v>
      </c>
      <c r="K641" s="14">
        <v>13836037815</v>
      </c>
      <c r="L641" s="16" t="s">
        <v>1953</v>
      </c>
    </row>
    <row r="642" ht="20.1" customHeight="1" spans="1:12">
      <c r="A642" s="13">
        <v>640</v>
      </c>
      <c r="B642" s="14" t="s">
        <v>1954</v>
      </c>
      <c r="C642" s="13" t="s">
        <v>14</v>
      </c>
      <c r="D642" s="13" t="s">
        <v>1884</v>
      </c>
      <c r="E642" s="13" t="s">
        <v>929</v>
      </c>
      <c r="F642" s="13">
        <v>2</v>
      </c>
      <c r="G642" s="14" t="s">
        <v>1951</v>
      </c>
      <c r="H642" s="13" t="s">
        <v>25</v>
      </c>
      <c r="I642" s="13" t="s">
        <v>1952</v>
      </c>
      <c r="J642" s="14" t="s">
        <v>20</v>
      </c>
      <c r="K642" s="14">
        <v>13836037815</v>
      </c>
      <c r="L642" s="16" t="s">
        <v>1955</v>
      </c>
    </row>
    <row r="643" ht="20.1" customHeight="1" spans="1:12">
      <c r="A643" s="13">
        <v>641</v>
      </c>
      <c r="B643" s="14" t="s">
        <v>1956</v>
      </c>
      <c r="C643" s="13" t="s">
        <v>14</v>
      </c>
      <c r="D643" s="13" t="s">
        <v>1884</v>
      </c>
      <c r="E643" s="13" t="s">
        <v>929</v>
      </c>
      <c r="F643" s="13">
        <v>2</v>
      </c>
      <c r="G643" s="14" t="s">
        <v>1951</v>
      </c>
      <c r="H643" s="13" t="s">
        <v>25</v>
      </c>
      <c r="I643" s="13" t="s">
        <v>1952</v>
      </c>
      <c r="J643" s="14" t="s">
        <v>20</v>
      </c>
      <c r="K643" s="14">
        <v>13836037815</v>
      </c>
      <c r="L643" s="16" t="s">
        <v>1957</v>
      </c>
    </row>
    <row r="644" ht="20.1" customHeight="1" spans="1:12">
      <c r="A644" s="13">
        <v>642</v>
      </c>
      <c r="B644" s="14" t="s">
        <v>1958</v>
      </c>
      <c r="C644" s="13" t="s">
        <v>14</v>
      </c>
      <c r="D644" s="13" t="s">
        <v>1884</v>
      </c>
      <c r="E644" s="13" t="s">
        <v>16</v>
      </c>
      <c r="F644" s="13">
        <v>1.5</v>
      </c>
      <c r="G644" s="14" t="s">
        <v>1959</v>
      </c>
      <c r="H644" s="13" t="s">
        <v>25</v>
      </c>
      <c r="I644" s="13" t="s">
        <v>1960</v>
      </c>
      <c r="J644" s="14" t="s">
        <v>30</v>
      </c>
      <c r="K644" s="14">
        <v>18846143105</v>
      </c>
      <c r="L644" s="16" t="s">
        <v>1961</v>
      </c>
    </row>
    <row r="645" ht="20.1" customHeight="1" spans="1:12">
      <c r="A645" s="13">
        <v>643</v>
      </c>
      <c r="B645" s="14" t="s">
        <v>1962</v>
      </c>
      <c r="C645" s="13" t="s">
        <v>14</v>
      </c>
      <c r="D645" s="13" t="s">
        <v>1884</v>
      </c>
      <c r="E645" s="13" t="s">
        <v>1924</v>
      </c>
      <c r="F645" s="13">
        <v>2</v>
      </c>
      <c r="G645" s="14" t="s">
        <v>698</v>
      </c>
      <c r="H645" s="13" t="s">
        <v>25</v>
      </c>
      <c r="I645" s="13" t="s">
        <v>1963</v>
      </c>
      <c r="J645" s="14" t="s">
        <v>20</v>
      </c>
      <c r="K645" s="14">
        <v>18545153903</v>
      </c>
      <c r="L645" s="16" t="s">
        <v>1964</v>
      </c>
    </row>
    <row r="646" ht="20.1" customHeight="1" spans="1:12">
      <c r="A646" s="13">
        <v>644</v>
      </c>
      <c r="B646" s="14" t="s">
        <v>1965</v>
      </c>
      <c r="C646" s="13" t="s">
        <v>14</v>
      </c>
      <c r="D646" s="13" t="s">
        <v>1884</v>
      </c>
      <c r="E646" s="13" t="s">
        <v>1924</v>
      </c>
      <c r="F646" s="13">
        <v>2</v>
      </c>
      <c r="G646" s="14" t="s">
        <v>698</v>
      </c>
      <c r="H646" s="13" t="s">
        <v>25</v>
      </c>
      <c r="I646" s="13" t="s">
        <v>1963</v>
      </c>
      <c r="J646" s="14" t="s">
        <v>20</v>
      </c>
      <c r="K646" s="14">
        <v>18545153903</v>
      </c>
      <c r="L646" s="16" t="s">
        <v>1966</v>
      </c>
    </row>
    <row r="647" ht="20.1" customHeight="1" spans="1:12">
      <c r="A647" s="13">
        <v>645</v>
      </c>
      <c r="B647" s="14" t="s">
        <v>1967</v>
      </c>
      <c r="C647" s="13" t="s">
        <v>14</v>
      </c>
      <c r="D647" s="13" t="s">
        <v>1884</v>
      </c>
      <c r="E647" s="13" t="s">
        <v>1968</v>
      </c>
      <c r="F647" s="13">
        <v>2</v>
      </c>
      <c r="G647" s="14" t="s">
        <v>698</v>
      </c>
      <c r="H647" s="13" t="s">
        <v>25</v>
      </c>
      <c r="I647" s="13" t="s">
        <v>1963</v>
      </c>
      <c r="J647" s="14" t="s">
        <v>20</v>
      </c>
      <c r="K647" s="14">
        <v>18545153903</v>
      </c>
      <c r="L647" s="16" t="s">
        <v>1969</v>
      </c>
    </row>
    <row r="648" ht="20.1" customHeight="1" spans="1:12">
      <c r="A648" s="13">
        <v>646</v>
      </c>
      <c r="B648" s="14" t="s">
        <v>1970</v>
      </c>
      <c r="C648" s="13" t="s">
        <v>14</v>
      </c>
      <c r="D648" s="13" t="s">
        <v>1884</v>
      </c>
      <c r="E648" s="13" t="s">
        <v>1924</v>
      </c>
      <c r="F648" s="13">
        <v>2</v>
      </c>
      <c r="G648" s="14" t="s">
        <v>698</v>
      </c>
      <c r="H648" s="13" t="s">
        <v>25</v>
      </c>
      <c r="I648" s="13" t="s">
        <v>1971</v>
      </c>
      <c r="J648" s="14" t="s">
        <v>30</v>
      </c>
      <c r="K648" s="14">
        <v>18845876786</v>
      </c>
      <c r="L648" s="16" t="s">
        <v>1972</v>
      </c>
    </row>
    <row r="649" ht="20.1" customHeight="1" spans="1:12">
      <c r="A649" s="13">
        <v>647</v>
      </c>
      <c r="B649" s="14" t="s">
        <v>1973</v>
      </c>
      <c r="C649" s="13" t="s">
        <v>14</v>
      </c>
      <c r="D649" s="13" t="s">
        <v>1884</v>
      </c>
      <c r="E649" s="13" t="s">
        <v>1974</v>
      </c>
      <c r="F649" s="13">
        <v>2</v>
      </c>
      <c r="G649" s="14" t="s">
        <v>698</v>
      </c>
      <c r="H649" s="13" t="s">
        <v>18</v>
      </c>
      <c r="I649" s="13" t="s">
        <v>1971</v>
      </c>
      <c r="J649" s="14" t="s">
        <v>30</v>
      </c>
      <c r="K649" s="14">
        <v>18845876786</v>
      </c>
      <c r="L649" s="16" t="s">
        <v>1975</v>
      </c>
    </row>
    <row r="650" ht="20.1" customHeight="1" spans="1:12">
      <c r="A650" s="13">
        <v>648</v>
      </c>
      <c r="B650" s="14" t="s">
        <v>1976</v>
      </c>
      <c r="C650" s="13" t="s">
        <v>14</v>
      </c>
      <c r="D650" s="13" t="s">
        <v>1884</v>
      </c>
      <c r="E650" s="13" t="s">
        <v>1977</v>
      </c>
      <c r="F650" s="13">
        <v>2</v>
      </c>
      <c r="G650" s="14" t="s">
        <v>1978</v>
      </c>
      <c r="H650" s="13" t="s">
        <v>25</v>
      </c>
      <c r="I650" s="13" t="s">
        <v>1979</v>
      </c>
      <c r="J650" s="14" t="s">
        <v>317</v>
      </c>
      <c r="K650" s="14">
        <v>13624501639</v>
      </c>
      <c r="L650" s="16" t="s">
        <v>1980</v>
      </c>
    </row>
    <row r="651" ht="20.1" customHeight="1" spans="1:12">
      <c r="A651" s="13">
        <v>649</v>
      </c>
      <c r="B651" s="14" t="s">
        <v>1981</v>
      </c>
      <c r="C651" s="13" t="s">
        <v>14</v>
      </c>
      <c r="D651" s="13" t="s">
        <v>1884</v>
      </c>
      <c r="E651" s="13" t="s">
        <v>16</v>
      </c>
      <c r="F651" s="13">
        <v>2</v>
      </c>
      <c r="G651" s="14" t="s">
        <v>1982</v>
      </c>
      <c r="H651" s="13" t="s">
        <v>25</v>
      </c>
      <c r="I651" s="13" t="s">
        <v>1983</v>
      </c>
      <c r="J651" s="14" t="s">
        <v>30</v>
      </c>
      <c r="K651" s="14">
        <v>15545056603</v>
      </c>
      <c r="L651" s="16" t="s">
        <v>1984</v>
      </c>
    </row>
    <row r="652" ht="20.1" customHeight="1" spans="1:12">
      <c r="A652" s="13">
        <v>650</v>
      </c>
      <c r="B652" s="14" t="s">
        <v>1985</v>
      </c>
      <c r="C652" s="13" t="s">
        <v>14</v>
      </c>
      <c r="D652" s="13" t="s">
        <v>1884</v>
      </c>
      <c r="E652" s="13" t="s">
        <v>299</v>
      </c>
      <c r="F652" s="13">
        <v>1.5</v>
      </c>
      <c r="G652" s="14" t="s">
        <v>1986</v>
      </c>
      <c r="H652" s="13" t="s">
        <v>18</v>
      </c>
      <c r="I652" s="13" t="s">
        <v>1983</v>
      </c>
      <c r="J652" s="14" t="s">
        <v>30</v>
      </c>
      <c r="K652" s="14">
        <v>15545056603</v>
      </c>
      <c r="L652" s="16" t="s">
        <v>1987</v>
      </c>
    </row>
    <row r="653" ht="20.1" customHeight="1" spans="1:12">
      <c r="A653" s="13">
        <v>651</v>
      </c>
      <c r="B653" s="14" t="s">
        <v>1988</v>
      </c>
      <c r="C653" s="13" t="s">
        <v>14</v>
      </c>
      <c r="D653" s="13" t="s">
        <v>1884</v>
      </c>
      <c r="E653" s="13" t="s">
        <v>1989</v>
      </c>
      <c r="F653" s="13">
        <v>1</v>
      </c>
      <c r="G653" s="14" t="s">
        <v>1990</v>
      </c>
      <c r="H653" s="13" t="s">
        <v>18</v>
      </c>
      <c r="I653" s="13" t="s">
        <v>1991</v>
      </c>
      <c r="J653" s="14" t="s">
        <v>30</v>
      </c>
      <c r="K653" s="14">
        <v>18646029989</v>
      </c>
      <c r="L653" s="16" t="s">
        <v>1992</v>
      </c>
    </row>
    <row r="654" ht="20.1" customHeight="1" spans="1:12">
      <c r="A654" s="13">
        <v>652</v>
      </c>
      <c r="B654" s="14" t="s">
        <v>1993</v>
      </c>
      <c r="C654" s="13" t="s">
        <v>14</v>
      </c>
      <c r="D654" s="13" t="s">
        <v>1884</v>
      </c>
      <c r="E654" s="13" t="s">
        <v>1968</v>
      </c>
      <c r="F654" s="13">
        <v>2</v>
      </c>
      <c r="G654" s="14" t="s">
        <v>698</v>
      </c>
      <c r="H654" s="13" t="s">
        <v>25</v>
      </c>
      <c r="I654" s="13" t="s">
        <v>1994</v>
      </c>
      <c r="J654" s="14" t="s">
        <v>30</v>
      </c>
      <c r="K654" s="14">
        <v>15754506848</v>
      </c>
      <c r="L654" s="16" t="s">
        <v>1995</v>
      </c>
    </row>
    <row r="655" ht="20.1" customHeight="1" spans="1:12">
      <c r="A655" s="13">
        <v>653</v>
      </c>
      <c r="B655" s="14" t="s">
        <v>1996</v>
      </c>
      <c r="C655" s="13" t="s">
        <v>14</v>
      </c>
      <c r="D655" s="13" t="s">
        <v>1884</v>
      </c>
      <c r="E655" s="13" t="s">
        <v>1968</v>
      </c>
      <c r="F655" s="13">
        <v>2</v>
      </c>
      <c r="G655" s="14" t="s">
        <v>698</v>
      </c>
      <c r="H655" s="13" t="s">
        <v>25</v>
      </c>
      <c r="I655" s="13" t="s">
        <v>1994</v>
      </c>
      <c r="J655" s="14" t="s">
        <v>30</v>
      </c>
      <c r="K655" s="14">
        <v>15754506848</v>
      </c>
      <c r="L655" s="16" t="s">
        <v>1997</v>
      </c>
    </row>
    <row r="656" ht="20.1" customHeight="1" spans="1:12">
      <c r="A656" s="13">
        <v>654</v>
      </c>
      <c r="B656" s="14" t="s">
        <v>1998</v>
      </c>
      <c r="C656" s="13" t="s">
        <v>14</v>
      </c>
      <c r="D656" s="13" t="s">
        <v>1884</v>
      </c>
      <c r="E656" s="13" t="s">
        <v>1900</v>
      </c>
      <c r="F656" s="13">
        <v>2</v>
      </c>
      <c r="G656" s="14" t="s">
        <v>698</v>
      </c>
      <c r="H656" s="13" t="s">
        <v>25</v>
      </c>
      <c r="I656" s="13" t="s">
        <v>1994</v>
      </c>
      <c r="J656" s="14" t="s">
        <v>30</v>
      </c>
      <c r="K656" s="14">
        <v>15754506848</v>
      </c>
      <c r="L656" s="16" t="s">
        <v>1902</v>
      </c>
    </row>
    <row r="657" ht="20.1" customHeight="1" spans="1:12">
      <c r="A657" s="13">
        <v>655</v>
      </c>
      <c r="B657" s="14" t="s">
        <v>1999</v>
      </c>
      <c r="C657" s="13" t="s">
        <v>14</v>
      </c>
      <c r="D657" s="13" t="s">
        <v>1884</v>
      </c>
      <c r="E657" s="13" t="s">
        <v>16</v>
      </c>
      <c r="F657" s="13">
        <v>2</v>
      </c>
      <c r="G657" s="14" t="s">
        <v>2000</v>
      </c>
      <c r="H657" s="13" t="s">
        <v>25</v>
      </c>
      <c r="I657" s="13" t="s">
        <v>2001</v>
      </c>
      <c r="J657" s="14" t="s">
        <v>30</v>
      </c>
      <c r="K657" s="14">
        <v>13654506426</v>
      </c>
      <c r="L657" s="16" t="s">
        <v>2002</v>
      </c>
    </row>
    <row r="658" ht="20.1" customHeight="1" spans="1:12">
      <c r="A658" s="13">
        <v>656</v>
      </c>
      <c r="B658" s="14" t="s">
        <v>2003</v>
      </c>
      <c r="C658" s="13" t="s">
        <v>14</v>
      </c>
      <c r="D658" s="13" t="s">
        <v>1884</v>
      </c>
      <c r="E658" s="13" t="s">
        <v>299</v>
      </c>
      <c r="F658" s="13">
        <v>1.5</v>
      </c>
      <c r="G658" s="14" t="s">
        <v>1884</v>
      </c>
      <c r="H658" s="13" t="s">
        <v>18</v>
      </c>
      <c r="I658" s="13" t="s">
        <v>2001</v>
      </c>
      <c r="J658" s="14" t="s">
        <v>30</v>
      </c>
      <c r="K658" s="14">
        <v>13654506426</v>
      </c>
      <c r="L658" s="16" t="s">
        <v>2004</v>
      </c>
    </row>
    <row r="659" ht="20.1" customHeight="1" spans="1:12">
      <c r="A659" s="13">
        <v>657</v>
      </c>
      <c r="B659" s="14" t="s">
        <v>2005</v>
      </c>
      <c r="C659" s="13" t="s">
        <v>14</v>
      </c>
      <c r="D659" s="13" t="s">
        <v>1884</v>
      </c>
      <c r="E659" s="13" t="s">
        <v>2006</v>
      </c>
      <c r="F659" s="13">
        <v>2</v>
      </c>
      <c r="G659" s="14" t="s">
        <v>2007</v>
      </c>
      <c r="H659" s="13" t="s">
        <v>25</v>
      </c>
      <c r="I659" s="13" t="s">
        <v>2008</v>
      </c>
      <c r="J659" s="14" t="s">
        <v>30</v>
      </c>
      <c r="K659" s="14">
        <v>18845157052</v>
      </c>
      <c r="L659" s="16" t="s">
        <v>2009</v>
      </c>
    </row>
    <row r="660" ht="20.1" customHeight="1" spans="1:12">
      <c r="A660" s="13">
        <v>658</v>
      </c>
      <c r="B660" s="14" t="s">
        <v>2010</v>
      </c>
      <c r="C660" s="13" t="s">
        <v>14</v>
      </c>
      <c r="D660" s="13" t="s">
        <v>1884</v>
      </c>
      <c r="E660" s="13" t="s">
        <v>2011</v>
      </c>
      <c r="F660" s="13">
        <v>2</v>
      </c>
      <c r="G660" s="14" t="s">
        <v>2007</v>
      </c>
      <c r="H660" s="13" t="s">
        <v>18</v>
      </c>
      <c r="I660" s="13" t="s">
        <v>2008</v>
      </c>
      <c r="J660" s="14" t="s">
        <v>30</v>
      </c>
      <c r="K660" s="14">
        <v>18845157052</v>
      </c>
      <c r="L660" s="16" t="s">
        <v>2012</v>
      </c>
    </row>
    <row r="661" ht="20.1" customHeight="1" spans="1:12">
      <c r="A661" s="13">
        <v>659</v>
      </c>
      <c r="B661" s="14" t="s">
        <v>2013</v>
      </c>
      <c r="C661" s="13" t="s">
        <v>14</v>
      </c>
      <c r="D661" s="13" t="s">
        <v>1884</v>
      </c>
      <c r="E661" s="13" t="s">
        <v>2011</v>
      </c>
      <c r="F661" s="13">
        <v>2</v>
      </c>
      <c r="G661" s="14" t="s">
        <v>2007</v>
      </c>
      <c r="H661" s="13" t="s">
        <v>18</v>
      </c>
      <c r="I661" s="13" t="s">
        <v>2008</v>
      </c>
      <c r="J661" s="14" t="s">
        <v>30</v>
      </c>
      <c r="K661" s="14">
        <v>18845157052</v>
      </c>
      <c r="L661" s="16" t="s">
        <v>2014</v>
      </c>
    </row>
    <row r="662" ht="20.1" customHeight="1" spans="1:12">
      <c r="A662" s="13">
        <v>660</v>
      </c>
      <c r="B662" s="14" t="s">
        <v>2015</v>
      </c>
      <c r="C662" s="13" t="s">
        <v>14</v>
      </c>
      <c r="D662" s="13" t="s">
        <v>1884</v>
      </c>
      <c r="E662" s="13" t="s">
        <v>1931</v>
      </c>
      <c r="F662" s="13">
        <v>1.5</v>
      </c>
      <c r="G662" s="14" t="s">
        <v>2016</v>
      </c>
      <c r="H662" s="13" t="s">
        <v>18</v>
      </c>
      <c r="I662" s="13" t="s">
        <v>2017</v>
      </c>
      <c r="J662" s="14" t="s">
        <v>1933</v>
      </c>
      <c r="K662" s="14">
        <v>18945096745</v>
      </c>
      <c r="L662" s="16" t="s">
        <v>2018</v>
      </c>
    </row>
    <row r="663" ht="20.1" customHeight="1" spans="1:12">
      <c r="A663" s="13">
        <v>661</v>
      </c>
      <c r="B663" s="14" t="s">
        <v>2019</v>
      </c>
      <c r="C663" s="13" t="s">
        <v>37</v>
      </c>
      <c r="D663" s="13" t="s">
        <v>1884</v>
      </c>
      <c r="E663" s="13" t="s">
        <v>1916</v>
      </c>
      <c r="F663" s="13">
        <v>1.5</v>
      </c>
      <c r="G663" s="14" t="s">
        <v>1892</v>
      </c>
      <c r="H663" s="13" t="s">
        <v>25</v>
      </c>
      <c r="I663" s="13" t="s">
        <v>2020</v>
      </c>
      <c r="J663" s="14" t="s">
        <v>20</v>
      </c>
      <c r="K663" s="14">
        <v>13045166333</v>
      </c>
      <c r="L663" s="16" t="s">
        <v>2021</v>
      </c>
    </row>
    <row r="664" ht="20.1" customHeight="1" spans="1:12">
      <c r="A664" s="13">
        <v>662</v>
      </c>
      <c r="B664" s="14" t="s">
        <v>2022</v>
      </c>
      <c r="C664" s="13" t="s">
        <v>14</v>
      </c>
      <c r="D664" s="13" t="s">
        <v>1884</v>
      </c>
      <c r="E664" s="13" t="s">
        <v>16</v>
      </c>
      <c r="F664" s="13">
        <v>2</v>
      </c>
      <c r="G664" s="14" t="s">
        <v>1938</v>
      </c>
      <c r="H664" s="13" t="s">
        <v>25</v>
      </c>
      <c r="I664" s="13" t="s">
        <v>2023</v>
      </c>
      <c r="J664" s="14" t="s">
        <v>317</v>
      </c>
      <c r="K664" s="14">
        <v>13836016591</v>
      </c>
      <c r="L664" s="16" t="s">
        <v>2024</v>
      </c>
    </row>
    <row r="665" ht="20.1" customHeight="1" spans="1:12">
      <c r="A665" s="13">
        <v>663</v>
      </c>
      <c r="B665" s="14" t="s">
        <v>2025</v>
      </c>
      <c r="C665" s="13" t="s">
        <v>14</v>
      </c>
      <c r="D665" s="13" t="s">
        <v>1884</v>
      </c>
      <c r="E665" s="13" t="s">
        <v>1931</v>
      </c>
      <c r="F665" s="13">
        <v>2</v>
      </c>
      <c r="G665" s="14" t="s">
        <v>2026</v>
      </c>
      <c r="H665" s="13" t="s">
        <v>25</v>
      </c>
      <c r="I665" s="13" t="s">
        <v>2027</v>
      </c>
      <c r="J665" s="14" t="s">
        <v>1933</v>
      </c>
      <c r="K665" s="14">
        <v>18249766263</v>
      </c>
      <c r="L665" s="16" t="s">
        <v>2028</v>
      </c>
    </row>
    <row r="666" ht="20.1" customHeight="1" spans="1:12">
      <c r="A666" s="13">
        <v>664</v>
      </c>
      <c r="B666" s="14" t="s">
        <v>2029</v>
      </c>
      <c r="C666" s="13" t="s">
        <v>14</v>
      </c>
      <c r="D666" s="13" t="s">
        <v>1884</v>
      </c>
      <c r="E666" s="13" t="s">
        <v>1931</v>
      </c>
      <c r="F666" s="13">
        <v>1.5</v>
      </c>
      <c r="G666" s="14" t="s">
        <v>2026</v>
      </c>
      <c r="H666" s="13" t="s">
        <v>18</v>
      </c>
      <c r="I666" s="13" t="s">
        <v>2027</v>
      </c>
      <c r="J666" s="14" t="s">
        <v>1933</v>
      </c>
      <c r="K666" s="14">
        <v>18249766263</v>
      </c>
      <c r="L666" s="16" t="s">
        <v>2030</v>
      </c>
    </row>
    <row r="667" ht="20.1" customHeight="1" spans="1:12">
      <c r="A667" s="13">
        <v>665</v>
      </c>
      <c r="B667" s="14" t="s">
        <v>2031</v>
      </c>
      <c r="C667" s="13" t="s">
        <v>14</v>
      </c>
      <c r="D667" s="13" t="s">
        <v>1884</v>
      </c>
      <c r="E667" s="13" t="s">
        <v>16</v>
      </c>
      <c r="F667" s="13">
        <v>2</v>
      </c>
      <c r="G667" s="14" t="s">
        <v>2032</v>
      </c>
      <c r="H667" s="13" t="s">
        <v>18</v>
      </c>
      <c r="I667" s="13" t="s">
        <v>2033</v>
      </c>
      <c r="J667" s="14" t="s">
        <v>30</v>
      </c>
      <c r="K667" s="14">
        <v>13069897377</v>
      </c>
      <c r="L667" s="16" t="s">
        <v>2034</v>
      </c>
    </row>
    <row r="668" ht="20.1" customHeight="1" spans="1:12">
      <c r="A668" s="13">
        <v>666</v>
      </c>
      <c r="B668" s="14" t="s">
        <v>2035</v>
      </c>
      <c r="C668" s="13" t="s">
        <v>14</v>
      </c>
      <c r="D668" s="13" t="s">
        <v>1884</v>
      </c>
      <c r="E668" s="13" t="s">
        <v>16</v>
      </c>
      <c r="F668" s="13">
        <v>2</v>
      </c>
      <c r="G668" s="14" t="s">
        <v>2032</v>
      </c>
      <c r="H668" s="13" t="s">
        <v>18</v>
      </c>
      <c r="I668" s="13" t="s">
        <v>2036</v>
      </c>
      <c r="J668" s="14" t="s">
        <v>30</v>
      </c>
      <c r="K668" s="14">
        <v>13633607980</v>
      </c>
      <c r="L668" s="16" t="s">
        <v>2037</v>
      </c>
    </row>
    <row r="669" ht="20.1" customHeight="1" spans="1:12">
      <c r="A669" s="13">
        <v>667</v>
      </c>
      <c r="B669" s="14" t="s">
        <v>2038</v>
      </c>
      <c r="C669" s="13" t="s">
        <v>14</v>
      </c>
      <c r="D669" s="13" t="s">
        <v>1884</v>
      </c>
      <c r="E669" s="13" t="s">
        <v>2039</v>
      </c>
      <c r="F669" s="13">
        <v>1</v>
      </c>
      <c r="G669" s="14" t="s">
        <v>1892</v>
      </c>
      <c r="H669" s="13" t="s">
        <v>18</v>
      </c>
      <c r="I669" s="13" t="s">
        <v>2040</v>
      </c>
      <c r="J669" s="14" t="s">
        <v>30</v>
      </c>
      <c r="K669" s="14">
        <v>18645051426</v>
      </c>
      <c r="L669" s="16" t="s">
        <v>2041</v>
      </c>
    </row>
    <row r="670" ht="20.1" customHeight="1" spans="1:12">
      <c r="A670" s="13">
        <v>668</v>
      </c>
      <c r="B670" s="14" t="s">
        <v>2042</v>
      </c>
      <c r="C670" s="13" t="s">
        <v>37</v>
      </c>
      <c r="D670" s="13" t="s">
        <v>1884</v>
      </c>
      <c r="E670" s="13" t="s">
        <v>2039</v>
      </c>
      <c r="F670" s="13">
        <v>2</v>
      </c>
      <c r="G670" s="14" t="s">
        <v>1892</v>
      </c>
      <c r="H670" s="13" t="s">
        <v>18</v>
      </c>
      <c r="I670" s="13" t="s">
        <v>2040</v>
      </c>
      <c r="J670" s="14" t="s">
        <v>30</v>
      </c>
      <c r="K670" s="14">
        <v>18645051426</v>
      </c>
      <c r="L670" s="16" t="s">
        <v>2043</v>
      </c>
    </row>
    <row r="671" ht="20.1" customHeight="1" spans="1:12">
      <c r="A671" s="13">
        <v>669</v>
      </c>
      <c r="B671" s="14" t="s">
        <v>2044</v>
      </c>
      <c r="C671" s="13" t="s">
        <v>37</v>
      </c>
      <c r="D671" s="13" t="s">
        <v>1884</v>
      </c>
      <c r="E671" s="13" t="s">
        <v>2039</v>
      </c>
      <c r="F671" s="13">
        <v>2</v>
      </c>
      <c r="G671" s="14" t="s">
        <v>1892</v>
      </c>
      <c r="H671" s="13" t="s">
        <v>18</v>
      </c>
      <c r="I671" s="13" t="s">
        <v>2040</v>
      </c>
      <c r="J671" s="14" t="s">
        <v>30</v>
      </c>
      <c r="K671" s="14">
        <v>18645051426</v>
      </c>
      <c r="L671" s="16" t="s">
        <v>2045</v>
      </c>
    </row>
    <row r="672" ht="20.1" customHeight="1" spans="1:12">
      <c r="A672" s="13">
        <v>670</v>
      </c>
      <c r="B672" s="14" t="s">
        <v>2046</v>
      </c>
      <c r="C672" s="13" t="s">
        <v>14</v>
      </c>
      <c r="D672" s="13" t="s">
        <v>1884</v>
      </c>
      <c r="E672" s="13" t="s">
        <v>1931</v>
      </c>
      <c r="F672" s="13">
        <v>2</v>
      </c>
      <c r="G672" s="14" t="s">
        <v>2047</v>
      </c>
      <c r="H672" s="13" t="s">
        <v>18</v>
      </c>
      <c r="I672" s="13" t="s">
        <v>2048</v>
      </c>
      <c r="J672" s="14" t="s">
        <v>852</v>
      </c>
      <c r="K672" s="14">
        <v>13936395404</v>
      </c>
      <c r="L672" s="16" t="s">
        <v>2049</v>
      </c>
    </row>
    <row r="673" ht="20.1" customHeight="1" spans="1:12">
      <c r="A673" s="13">
        <v>671</v>
      </c>
      <c r="B673" s="14" t="s">
        <v>2050</v>
      </c>
      <c r="C673" s="13" t="s">
        <v>14</v>
      </c>
      <c r="D673" s="13" t="s">
        <v>1884</v>
      </c>
      <c r="E673" s="13" t="s">
        <v>16</v>
      </c>
      <c r="F673" s="13">
        <v>1</v>
      </c>
      <c r="G673" s="14" t="s">
        <v>2051</v>
      </c>
      <c r="H673" s="13" t="s">
        <v>18</v>
      </c>
      <c r="I673" s="13" t="s">
        <v>2052</v>
      </c>
      <c r="J673" s="14" t="s">
        <v>30</v>
      </c>
      <c r="K673" s="14">
        <v>15945693166</v>
      </c>
      <c r="L673" s="16" t="s">
        <v>2053</v>
      </c>
    </row>
    <row r="674" ht="20.1" customHeight="1" spans="1:12">
      <c r="A674" s="13">
        <v>672</v>
      </c>
      <c r="B674" s="14" t="s">
        <v>2054</v>
      </c>
      <c r="C674" s="13" t="s">
        <v>14</v>
      </c>
      <c r="D674" s="13" t="s">
        <v>1884</v>
      </c>
      <c r="E674" s="13" t="s">
        <v>1931</v>
      </c>
      <c r="F674" s="13">
        <v>1.5</v>
      </c>
      <c r="G674" s="14" t="s">
        <v>2055</v>
      </c>
      <c r="H674" s="13" t="s">
        <v>18</v>
      </c>
      <c r="I674" s="13" t="s">
        <v>2056</v>
      </c>
      <c r="J674" s="14" t="s">
        <v>1933</v>
      </c>
      <c r="K674" s="14">
        <v>13654589141</v>
      </c>
      <c r="L674" s="16" t="s">
        <v>2057</v>
      </c>
    </row>
    <row r="675" ht="20.1" customHeight="1" spans="1:12">
      <c r="A675" s="13">
        <v>673</v>
      </c>
      <c r="B675" s="14" t="s">
        <v>2058</v>
      </c>
      <c r="C675" s="13" t="s">
        <v>14</v>
      </c>
      <c r="D675" s="13" t="s">
        <v>1884</v>
      </c>
      <c r="E675" s="13" t="s">
        <v>16</v>
      </c>
      <c r="F675" s="13">
        <v>2</v>
      </c>
      <c r="G675" s="14" t="s">
        <v>2032</v>
      </c>
      <c r="H675" s="13" t="s">
        <v>25</v>
      </c>
      <c r="I675" s="13" t="s">
        <v>2059</v>
      </c>
      <c r="J675" s="14" t="s">
        <v>20</v>
      </c>
      <c r="K675" s="14">
        <v>13796736705</v>
      </c>
      <c r="L675" s="16" t="s">
        <v>2060</v>
      </c>
    </row>
    <row r="676" ht="20.1" customHeight="1" spans="1:12">
      <c r="A676" s="13">
        <v>674</v>
      </c>
      <c r="B676" s="14" t="s">
        <v>2061</v>
      </c>
      <c r="C676" s="13" t="s">
        <v>14</v>
      </c>
      <c r="D676" s="13" t="s">
        <v>1884</v>
      </c>
      <c r="E676" s="13" t="s">
        <v>16</v>
      </c>
      <c r="F676" s="13">
        <v>2</v>
      </c>
      <c r="G676" s="14" t="s">
        <v>2032</v>
      </c>
      <c r="H676" s="13" t="s">
        <v>25</v>
      </c>
      <c r="I676" s="13" t="s">
        <v>2059</v>
      </c>
      <c r="J676" s="14" t="s">
        <v>20</v>
      </c>
      <c r="K676" s="14">
        <v>13796736705</v>
      </c>
      <c r="L676" s="16" t="s">
        <v>2062</v>
      </c>
    </row>
    <row r="677" ht="20.1" customHeight="1" spans="1:12">
      <c r="A677" s="13">
        <v>675</v>
      </c>
      <c r="B677" s="14" t="s">
        <v>2063</v>
      </c>
      <c r="C677" s="13" t="s">
        <v>14</v>
      </c>
      <c r="D677" s="13" t="s">
        <v>1884</v>
      </c>
      <c r="E677" s="13" t="s">
        <v>16</v>
      </c>
      <c r="F677" s="13">
        <v>2</v>
      </c>
      <c r="G677" s="14" t="s">
        <v>2032</v>
      </c>
      <c r="H677" s="13" t="s">
        <v>25</v>
      </c>
      <c r="I677" s="13" t="s">
        <v>2059</v>
      </c>
      <c r="J677" s="14" t="s">
        <v>20</v>
      </c>
      <c r="K677" s="14">
        <v>13796736705</v>
      </c>
      <c r="L677" s="16" t="s">
        <v>2064</v>
      </c>
    </row>
    <row r="678" ht="20.1" customHeight="1" spans="1:12">
      <c r="A678" s="13">
        <v>676</v>
      </c>
      <c r="B678" s="14" t="s">
        <v>2065</v>
      </c>
      <c r="C678" s="13" t="s">
        <v>14</v>
      </c>
      <c r="D678" s="13" t="s">
        <v>1884</v>
      </c>
      <c r="E678" s="13" t="s">
        <v>16</v>
      </c>
      <c r="F678" s="13">
        <v>2</v>
      </c>
      <c r="G678" s="14" t="s">
        <v>2032</v>
      </c>
      <c r="H678" s="13" t="s">
        <v>18</v>
      </c>
      <c r="I678" s="13" t="s">
        <v>2066</v>
      </c>
      <c r="J678" s="14" t="s">
        <v>30</v>
      </c>
      <c r="K678" s="14">
        <v>13069897377</v>
      </c>
      <c r="L678" s="16" t="s">
        <v>2067</v>
      </c>
    </row>
    <row r="679" ht="20.1" customHeight="1" spans="1:12">
      <c r="A679" s="13">
        <v>677</v>
      </c>
      <c r="B679" s="14" t="s">
        <v>2068</v>
      </c>
      <c r="C679" s="13" t="s">
        <v>14</v>
      </c>
      <c r="D679" s="13" t="s">
        <v>1884</v>
      </c>
      <c r="E679" s="13" t="s">
        <v>1931</v>
      </c>
      <c r="F679" s="13">
        <v>2</v>
      </c>
      <c r="G679" s="14" t="s">
        <v>2026</v>
      </c>
      <c r="H679" s="13" t="s">
        <v>25</v>
      </c>
      <c r="I679" s="13" t="s">
        <v>2069</v>
      </c>
      <c r="J679" s="14" t="s">
        <v>1192</v>
      </c>
      <c r="K679" s="14">
        <v>13796652659</v>
      </c>
      <c r="L679" s="16" t="s">
        <v>2070</v>
      </c>
    </row>
    <row r="680" ht="20.1" customHeight="1" spans="1:12">
      <c r="A680" s="13">
        <v>678</v>
      </c>
      <c r="B680" s="14" t="s">
        <v>2071</v>
      </c>
      <c r="C680" s="13" t="s">
        <v>14</v>
      </c>
      <c r="D680" s="13" t="s">
        <v>1884</v>
      </c>
      <c r="E680" s="13" t="s">
        <v>1931</v>
      </c>
      <c r="F680" s="13">
        <v>2</v>
      </c>
      <c r="G680" s="14" t="s">
        <v>2026</v>
      </c>
      <c r="H680" s="13" t="s">
        <v>25</v>
      </c>
      <c r="I680" s="13" t="s">
        <v>2069</v>
      </c>
      <c r="J680" s="14" t="s">
        <v>1192</v>
      </c>
      <c r="K680" s="14">
        <v>13796652659</v>
      </c>
      <c r="L680" s="16" t="s">
        <v>2072</v>
      </c>
    </row>
    <row r="681" ht="20.1" customHeight="1" spans="1:12">
      <c r="A681" s="13">
        <v>679</v>
      </c>
      <c r="B681" s="14" t="s">
        <v>2073</v>
      </c>
      <c r="C681" s="13" t="s">
        <v>14</v>
      </c>
      <c r="D681" s="13" t="s">
        <v>1884</v>
      </c>
      <c r="E681" s="13" t="s">
        <v>1931</v>
      </c>
      <c r="F681" s="13">
        <v>2</v>
      </c>
      <c r="G681" s="14" t="s">
        <v>295</v>
      </c>
      <c r="H681" s="13" t="s">
        <v>25</v>
      </c>
      <c r="I681" s="13" t="s">
        <v>2069</v>
      </c>
      <c r="J681" s="14" t="s">
        <v>1192</v>
      </c>
      <c r="K681" s="14">
        <v>13796652659</v>
      </c>
      <c r="L681" s="16" t="s">
        <v>2074</v>
      </c>
    </row>
    <row r="682" ht="20.1" customHeight="1" spans="1:12">
      <c r="A682" s="13">
        <v>680</v>
      </c>
      <c r="B682" s="14" t="s">
        <v>2075</v>
      </c>
      <c r="C682" s="13" t="s">
        <v>14</v>
      </c>
      <c r="D682" s="13" t="s">
        <v>1884</v>
      </c>
      <c r="E682" s="13" t="s">
        <v>1931</v>
      </c>
      <c r="F682" s="13">
        <v>1.5</v>
      </c>
      <c r="G682" s="14" t="s">
        <v>2026</v>
      </c>
      <c r="H682" s="13" t="s">
        <v>18</v>
      </c>
      <c r="I682" s="13" t="s">
        <v>2069</v>
      </c>
      <c r="J682" s="14" t="s">
        <v>1192</v>
      </c>
      <c r="K682" s="14">
        <v>13796652659</v>
      </c>
      <c r="L682" s="16" t="s">
        <v>2076</v>
      </c>
    </row>
    <row r="683" ht="20.1" customHeight="1" spans="1:12">
      <c r="A683" s="13">
        <v>681</v>
      </c>
      <c r="B683" s="14" t="s">
        <v>2077</v>
      </c>
      <c r="C683" s="13" t="s">
        <v>14</v>
      </c>
      <c r="D683" s="13" t="s">
        <v>1884</v>
      </c>
      <c r="E683" s="13" t="s">
        <v>1931</v>
      </c>
      <c r="F683" s="13">
        <v>1.5</v>
      </c>
      <c r="G683" s="14" t="s">
        <v>2078</v>
      </c>
      <c r="H683" s="13" t="s">
        <v>18</v>
      </c>
      <c r="I683" s="13" t="s">
        <v>2069</v>
      </c>
      <c r="J683" s="14" t="s">
        <v>1192</v>
      </c>
      <c r="K683" s="14">
        <v>13796652659</v>
      </c>
      <c r="L683" s="16" t="s">
        <v>2079</v>
      </c>
    </row>
    <row r="684" ht="20.1" customHeight="1" spans="1:12">
      <c r="A684" s="13">
        <v>682</v>
      </c>
      <c r="B684" s="14" t="s">
        <v>2080</v>
      </c>
      <c r="C684" s="13" t="s">
        <v>14</v>
      </c>
      <c r="D684" s="13" t="s">
        <v>1884</v>
      </c>
      <c r="E684" s="13" t="s">
        <v>1931</v>
      </c>
      <c r="F684" s="13">
        <v>1.5</v>
      </c>
      <c r="G684" s="14" t="s">
        <v>2026</v>
      </c>
      <c r="H684" s="13" t="s">
        <v>18</v>
      </c>
      <c r="I684" s="13" t="s">
        <v>2069</v>
      </c>
      <c r="J684" s="14" t="s">
        <v>1192</v>
      </c>
      <c r="K684" s="14">
        <v>13796652659</v>
      </c>
      <c r="L684" s="16" t="s">
        <v>2081</v>
      </c>
    </row>
    <row r="685" ht="20.1" customHeight="1" spans="1:12">
      <c r="A685" s="13">
        <v>683</v>
      </c>
      <c r="B685" s="14" t="s">
        <v>2082</v>
      </c>
      <c r="C685" s="13" t="s">
        <v>2083</v>
      </c>
      <c r="D685" s="13" t="s">
        <v>1884</v>
      </c>
      <c r="E685" s="13" t="s">
        <v>1931</v>
      </c>
      <c r="F685" s="13">
        <v>1.5</v>
      </c>
      <c r="G685" s="14" t="s">
        <v>2084</v>
      </c>
      <c r="H685" s="13" t="s">
        <v>18</v>
      </c>
      <c r="I685" s="13" t="s">
        <v>2069</v>
      </c>
      <c r="J685" s="14" t="s">
        <v>1192</v>
      </c>
      <c r="K685" s="14">
        <v>13796652659</v>
      </c>
      <c r="L685" s="16" t="s">
        <v>2085</v>
      </c>
    </row>
    <row r="686" ht="20.1" customHeight="1" spans="1:12">
      <c r="A686" s="13">
        <v>684</v>
      </c>
      <c r="B686" s="14" t="s">
        <v>2086</v>
      </c>
      <c r="C686" s="13" t="s">
        <v>2083</v>
      </c>
      <c r="D686" s="13" t="s">
        <v>1884</v>
      </c>
      <c r="E686" s="13" t="s">
        <v>1931</v>
      </c>
      <c r="F686" s="13">
        <v>1.5</v>
      </c>
      <c r="G686" s="14" t="s">
        <v>2087</v>
      </c>
      <c r="H686" s="13" t="s">
        <v>18</v>
      </c>
      <c r="I686" s="13" t="s">
        <v>2069</v>
      </c>
      <c r="J686" s="14" t="s">
        <v>1192</v>
      </c>
      <c r="K686" s="14">
        <v>13796652659</v>
      </c>
      <c r="L686" s="16" t="s">
        <v>2088</v>
      </c>
    </row>
    <row r="687" ht="20.1" customHeight="1" spans="1:12">
      <c r="A687" s="13">
        <v>685</v>
      </c>
      <c r="B687" s="14" t="s">
        <v>2089</v>
      </c>
      <c r="C687" s="13" t="s">
        <v>14</v>
      </c>
      <c r="D687" s="13" t="s">
        <v>1884</v>
      </c>
      <c r="E687" s="13" t="s">
        <v>1931</v>
      </c>
      <c r="F687" s="13">
        <v>1.5</v>
      </c>
      <c r="G687" s="14" t="s">
        <v>2047</v>
      </c>
      <c r="H687" s="13" t="s">
        <v>18</v>
      </c>
      <c r="I687" s="13" t="s">
        <v>2069</v>
      </c>
      <c r="J687" s="14" t="s">
        <v>1192</v>
      </c>
      <c r="K687" s="14">
        <v>13796652659</v>
      </c>
      <c r="L687" s="16" t="s">
        <v>2090</v>
      </c>
    </row>
    <row r="688" ht="20.1" customHeight="1" spans="1:12">
      <c r="A688" s="13">
        <v>686</v>
      </c>
      <c r="B688" s="14" t="s">
        <v>2091</v>
      </c>
      <c r="C688" s="13" t="s">
        <v>14</v>
      </c>
      <c r="D688" s="13" t="s">
        <v>1884</v>
      </c>
      <c r="E688" s="13" t="s">
        <v>1931</v>
      </c>
      <c r="F688" s="13">
        <v>1</v>
      </c>
      <c r="G688" s="14" t="s">
        <v>2092</v>
      </c>
      <c r="H688" s="13" t="s">
        <v>234</v>
      </c>
      <c r="I688" s="13" t="s">
        <v>2069</v>
      </c>
      <c r="J688" s="14" t="s">
        <v>1192</v>
      </c>
      <c r="K688" s="14">
        <v>13796652659</v>
      </c>
      <c r="L688" s="16" t="s">
        <v>2093</v>
      </c>
    </row>
    <row r="689" ht="20.1" customHeight="1" spans="1:12">
      <c r="A689" s="13">
        <v>687</v>
      </c>
      <c r="B689" s="14" t="s">
        <v>2094</v>
      </c>
      <c r="C689" s="13" t="s">
        <v>14</v>
      </c>
      <c r="D689" s="13" t="s">
        <v>1884</v>
      </c>
      <c r="E689" s="13" t="s">
        <v>1931</v>
      </c>
      <c r="F689" s="13">
        <v>1</v>
      </c>
      <c r="G689" s="14" t="s">
        <v>2095</v>
      </c>
      <c r="H689" s="13" t="s">
        <v>234</v>
      </c>
      <c r="I689" s="13" t="s">
        <v>2069</v>
      </c>
      <c r="J689" s="14" t="s">
        <v>1192</v>
      </c>
      <c r="K689" s="14">
        <v>13796652659</v>
      </c>
      <c r="L689" s="16" t="s">
        <v>2096</v>
      </c>
    </row>
    <row r="690" ht="20.1" customHeight="1" spans="1:12">
      <c r="A690" s="13">
        <v>688</v>
      </c>
      <c r="B690" s="14" t="s">
        <v>2097</v>
      </c>
      <c r="C690" s="13" t="s">
        <v>14</v>
      </c>
      <c r="D690" s="13" t="s">
        <v>1884</v>
      </c>
      <c r="E690" s="13" t="s">
        <v>1931</v>
      </c>
      <c r="F690" s="13">
        <v>1.5</v>
      </c>
      <c r="G690" s="14" t="s">
        <v>2098</v>
      </c>
      <c r="H690" s="13" t="s">
        <v>18</v>
      </c>
      <c r="I690" s="13" t="s">
        <v>2099</v>
      </c>
      <c r="J690" s="14" t="s">
        <v>1933</v>
      </c>
      <c r="K690" s="14">
        <v>13654665508</v>
      </c>
      <c r="L690" s="16" t="s">
        <v>2100</v>
      </c>
    </row>
    <row r="691" ht="20.1" customHeight="1" spans="1:12">
      <c r="A691" s="13">
        <v>689</v>
      </c>
      <c r="B691" s="14" t="s">
        <v>2101</v>
      </c>
      <c r="C691" s="13" t="s">
        <v>14</v>
      </c>
      <c r="D691" s="13" t="s">
        <v>1884</v>
      </c>
      <c r="E691" s="13" t="s">
        <v>2102</v>
      </c>
      <c r="F691" s="13">
        <v>1</v>
      </c>
      <c r="G691" s="14" t="s">
        <v>2103</v>
      </c>
      <c r="H691" s="13" t="s">
        <v>18</v>
      </c>
      <c r="I691" s="13" t="s">
        <v>2104</v>
      </c>
      <c r="J691" s="14" t="s">
        <v>20</v>
      </c>
      <c r="K691" s="14">
        <v>18646215686</v>
      </c>
      <c r="L691" s="16" t="s">
        <v>2105</v>
      </c>
    </row>
    <row r="692" ht="20.1" customHeight="1" spans="1:12">
      <c r="A692" s="13">
        <v>690</v>
      </c>
      <c r="B692" s="14" t="s">
        <v>2106</v>
      </c>
      <c r="C692" s="13" t="s">
        <v>14</v>
      </c>
      <c r="D692" s="13" t="s">
        <v>1884</v>
      </c>
      <c r="E692" s="13" t="s">
        <v>299</v>
      </c>
      <c r="F692" s="13">
        <v>1.5</v>
      </c>
      <c r="G692" s="14" t="s">
        <v>2032</v>
      </c>
      <c r="H692" s="13" t="s">
        <v>25</v>
      </c>
      <c r="I692" s="13" t="s">
        <v>2107</v>
      </c>
      <c r="J692" s="14" t="s">
        <v>30</v>
      </c>
      <c r="K692" s="14">
        <v>18745005436</v>
      </c>
      <c r="L692" s="16" t="s">
        <v>2108</v>
      </c>
    </row>
    <row r="693" ht="20.1" customHeight="1" spans="1:12">
      <c r="A693" s="13">
        <v>691</v>
      </c>
      <c r="B693" s="14" t="s">
        <v>2109</v>
      </c>
      <c r="C693" s="13" t="s">
        <v>14</v>
      </c>
      <c r="D693" s="13" t="s">
        <v>1884</v>
      </c>
      <c r="E693" s="13" t="s">
        <v>299</v>
      </c>
      <c r="F693" s="13">
        <v>1.5</v>
      </c>
      <c r="G693" s="14" t="s">
        <v>2032</v>
      </c>
      <c r="H693" s="13" t="s">
        <v>25</v>
      </c>
      <c r="I693" s="13" t="s">
        <v>2107</v>
      </c>
      <c r="J693" s="14" t="s">
        <v>30</v>
      </c>
      <c r="K693" s="14">
        <v>18745005436</v>
      </c>
      <c r="L693" s="16" t="s">
        <v>2110</v>
      </c>
    </row>
    <row r="694" ht="20.1" customHeight="1" spans="1:12">
      <c r="A694" s="13">
        <v>692</v>
      </c>
      <c r="B694" s="14" t="s">
        <v>2111</v>
      </c>
      <c r="C694" s="13" t="s">
        <v>37</v>
      </c>
      <c r="D694" s="13" t="s">
        <v>1884</v>
      </c>
      <c r="E694" s="13" t="s">
        <v>929</v>
      </c>
      <c r="F694" s="13">
        <v>2</v>
      </c>
      <c r="G694" s="14" t="s">
        <v>1908</v>
      </c>
      <c r="H694" s="13" t="s">
        <v>25</v>
      </c>
      <c r="I694" s="13" t="s">
        <v>2107</v>
      </c>
      <c r="J694" s="14" t="s">
        <v>30</v>
      </c>
      <c r="K694" s="14">
        <v>18745005436</v>
      </c>
      <c r="L694" s="16" t="s">
        <v>2112</v>
      </c>
    </row>
    <row r="695" ht="20.1" customHeight="1" spans="1:12">
      <c r="A695" s="13">
        <v>693</v>
      </c>
      <c r="B695" s="14" t="s">
        <v>2113</v>
      </c>
      <c r="C695" s="13" t="s">
        <v>37</v>
      </c>
      <c r="D695" s="13" t="s">
        <v>1884</v>
      </c>
      <c r="E695" s="13" t="s">
        <v>929</v>
      </c>
      <c r="F695" s="13">
        <v>2</v>
      </c>
      <c r="G695" s="14" t="s">
        <v>1908</v>
      </c>
      <c r="H695" s="13" t="s">
        <v>25</v>
      </c>
      <c r="I695" s="13" t="s">
        <v>2107</v>
      </c>
      <c r="J695" s="14" t="s">
        <v>30</v>
      </c>
      <c r="K695" s="14">
        <v>18745005436</v>
      </c>
      <c r="L695" s="16" t="s">
        <v>2114</v>
      </c>
    </row>
    <row r="696" ht="20.1" customHeight="1" spans="1:12">
      <c r="A696" s="13">
        <v>694</v>
      </c>
      <c r="B696" s="14" t="s">
        <v>2115</v>
      </c>
      <c r="C696" s="13" t="s">
        <v>14</v>
      </c>
      <c r="D696" s="13" t="s">
        <v>1884</v>
      </c>
      <c r="E696" s="13" t="s">
        <v>87</v>
      </c>
      <c r="F696" s="13">
        <v>2</v>
      </c>
      <c r="G696" s="14" t="s">
        <v>2032</v>
      </c>
      <c r="H696" s="13" t="s">
        <v>25</v>
      </c>
      <c r="I696" s="13" t="s">
        <v>2116</v>
      </c>
      <c r="J696" s="14" t="s">
        <v>20</v>
      </c>
      <c r="K696" s="14">
        <v>13845051692</v>
      </c>
      <c r="L696" s="16" t="s">
        <v>2117</v>
      </c>
    </row>
    <row r="697" ht="20.1" customHeight="1" spans="1:12">
      <c r="A697" s="13">
        <v>695</v>
      </c>
      <c r="B697" s="14" t="s">
        <v>2118</v>
      </c>
      <c r="C697" s="13" t="s">
        <v>14</v>
      </c>
      <c r="D697" s="13" t="s">
        <v>1884</v>
      </c>
      <c r="E697" s="13" t="s">
        <v>1916</v>
      </c>
      <c r="F697" s="13">
        <v>1.5</v>
      </c>
      <c r="G697" s="14" t="s">
        <v>1951</v>
      </c>
      <c r="H697" s="13" t="s">
        <v>18</v>
      </c>
      <c r="I697" s="13" t="s">
        <v>2119</v>
      </c>
      <c r="J697" s="14" t="s">
        <v>20</v>
      </c>
      <c r="K697" s="14">
        <v>13654563487</v>
      </c>
      <c r="L697" s="16" t="s">
        <v>2120</v>
      </c>
    </row>
    <row r="698" ht="20.1" customHeight="1" spans="1:12">
      <c r="A698" s="13">
        <v>696</v>
      </c>
      <c r="B698" s="14" t="s">
        <v>2121</v>
      </c>
      <c r="C698" s="13" t="s">
        <v>2122</v>
      </c>
      <c r="D698" s="13" t="s">
        <v>1884</v>
      </c>
      <c r="E698" s="13" t="s">
        <v>299</v>
      </c>
      <c r="F698" s="13">
        <v>1.5</v>
      </c>
      <c r="G698" s="14" t="s">
        <v>2032</v>
      </c>
      <c r="H698" s="13" t="s">
        <v>18</v>
      </c>
      <c r="I698" s="13" t="s">
        <v>2123</v>
      </c>
      <c r="J698" s="14" t="s">
        <v>20</v>
      </c>
      <c r="K698" s="14">
        <v>13945144871</v>
      </c>
      <c r="L698" s="16" t="s">
        <v>2124</v>
      </c>
    </row>
    <row r="699" ht="20.1" customHeight="1" spans="1:12">
      <c r="A699" s="13">
        <v>697</v>
      </c>
      <c r="B699" s="14" t="s">
        <v>2125</v>
      </c>
      <c r="C699" s="13" t="s">
        <v>14</v>
      </c>
      <c r="D699" s="13" t="s">
        <v>1884</v>
      </c>
      <c r="E699" s="13" t="s">
        <v>1916</v>
      </c>
      <c r="F699" s="13">
        <v>2</v>
      </c>
      <c r="G699" s="14" t="s">
        <v>1951</v>
      </c>
      <c r="H699" s="13" t="s">
        <v>25</v>
      </c>
      <c r="I699" s="13" t="s">
        <v>2126</v>
      </c>
      <c r="J699" s="14" t="s">
        <v>317</v>
      </c>
      <c r="K699" s="14">
        <v>13796004766</v>
      </c>
      <c r="L699" s="16" t="s">
        <v>2127</v>
      </c>
    </row>
    <row r="700" ht="20.1" customHeight="1" spans="1:12">
      <c r="A700" s="13">
        <v>698</v>
      </c>
      <c r="B700" s="14" t="s">
        <v>2128</v>
      </c>
      <c r="C700" s="13" t="s">
        <v>14</v>
      </c>
      <c r="D700" s="13" t="s">
        <v>1884</v>
      </c>
      <c r="E700" s="13" t="s">
        <v>2129</v>
      </c>
      <c r="F700" s="13">
        <v>2</v>
      </c>
      <c r="G700" s="14" t="s">
        <v>2130</v>
      </c>
      <c r="H700" s="13" t="s">
        <v>25</v>
      </c>
      <c r="I700" s="13" t="s">
        <v>2131</v>
      </c>
      <c r="J700" s="14" t="s">
        <v>20</v>
      </c>
      <c r="K700" s="14">
        <v>13836181852</v>
      </c>
      <c r="L700" s="16" t="s">
        <v>2132</v>
      </c>
    </row>
    <row r="701" ht="20.1" customHeight="1" spans="1:12">
      <c r="A701" s="13">
        <v>699</v>
      </c>
      <c r="B701" s="14" t="s">
        <v>2133</v>
      </c>
      <c r="C701" s="13" t="s">
        <v>14</v>
      </c>
      <c r="D701" s="13" t="s">
        <v>1884</v>
      </c>
      <c r="E701" s="13" t="s">
        <v>16</v>
      </c>
      <c r="F701" s="13">
        <v>2</v>
      </c>
      <c r="G701" s="14" t="s">
        <v>2134</v>
      </c>
      <c r="H701" s="13" t="s">
        <v>25</v>
      </c>
      <c r="I701" s="13" t="s">
        <v>2131</v>
      </c>
      <c r="J701" s="14" t="s">
        <v>20</v>
      </c>
      <c r="K701" s="14">
        <v>13836181852</v>
      </c>
      <c r="L701" s="16" t="s">
        <v>2135</v>
      </c>
    </row>
    <row r="702" ht="20.1" customHeight="1" spans="1:12">
      <c r="A702" s="13">
        <v>700</v>
      </c>
      <c r="B702" s="14" t="s">
        <v>2136</v>
      </c>
      <c r="C702" s="13" t="s">
        <v>14</v>
      </c>
      <c r="D702" s="13" t="s">
        <v>1884</v>
      </c>
      <c r="E702" s="13" t="s">
        <v>929</v>
      </c>
      <c r="F702" s="13">
        <v>2</v>
      </c>
      <c r="G702" s="14" t="s">
        <v>1951</v>
      </c>
      <c r="H702" s="13" t="s">
        <v>25</v>
      </c>
      <c r="I702" s="13" t="s">
        <v>2137</v>
      </c>
      <c r="J702" s="14" t="s">
        <v>317</v>
      </c>
      <c r="K702" s="14">
        <v>18745687640</v>
      </c>
      <c r="L702" s="16" t="s">
        <v>2138</v>
      </c>
    </row>
    <row r="703" ht="20.1" customHeight="1" spans="1:12">
      <c r="A703" s="13">
        <v>701</v>
      </c>
      <c r="B703" s="14" t="s">
        <v>2139</v>
      </c>
      <c r="C703" s="13" t="s">
        <v>14</v>
      </c>
      <c r="D703" s="13" t="s">
        <v>1884</v>
      </c>
      <c r="E703" s="13" t="s">
        <v>2140</v>
      </c>
      <c r="F703" s="13">
        <v>2</v>
      </c>
      <c r="G703" s="14" t="s">
        <v>1951</v>
      </c>
      <c r="H703" s="13" t="s">
        <v>25</v>
      </c>
      <c r="I703" s="13" t="s">
        <v>2137</v>
      </c>
      <c r="J703" s="14" t="s">
        <v>317</v>
      </c>
      <c r="K703" s="14">
        <v>18745687640</v>
      </c>
      <c r="L703" s="16" t="s">
        <v>2141</v>
      </c>
    </row>
    <row r="704" ht="20.1" customHeight="1" spans="1:12">
      <c r="A704" s="13">
        <v>702</v>
      </c>
      <c r="B704" s="14" t="s">
        <v>2142</v>
      </c>
      <c r="C704" s="13" t="s">
        <v>14</v>
      </c>
      <c r="D704" s="13" t="s">
        <v>1884</v>
      </c>
      <c r="E704" s="13" t="s">
        <v>929</v>
      </c>
      <c r="F704" s="13">
        <v>2</v>
      </c>
      <c r="G704" s="14" t="s">
        <v>1951</v>
      </c>
      <c r="H704" s="13" t="s">
        <v>25</v>
      </c>
      <c r="I704" s="13" t="s">
        <v>2137</v>
      </c>
      <c r="J704" s="14" t="s">
        <v>317</v>
      </c>
      <c r="K704" s="14">
        <v>18745687640</v>
      </c>
      <c r="L704" s="16" t="s">
        <v>2143</v>
      </c>
    </row>
    <row r="705" ht="20.1" customHeight="1" spans="1:12">
      <c r="A705" s="13">
        <v>703</v>
      </c>
      <c r="B705" s="14" t="s">
        <v>2144</v>
      </c>
      <c r="C705" s="13" t="s">
        <v>14</v>
      </c>
      <c r="D705" s="13" t="s">
        <v>1884</v>
      </c>
      <c r="E705" s="13" t="s">
        <v>2122</v>
      </c>
      <c r="F705" s="13">
        <v>2</v>
      </c>
      <c r="G705" s="14" t="s">
        <v>1951</v>
      </c>
      <c r="H705" s="13" t="s">
        <v>25</v>
      </c>
      <c r="I705" s="13" t="s">
        <v>2137</v>
      </c>
      <c r="J705" s="14" t="s">
        <v>317</v>
      </c>
      <c r="K705" s="14">
        <v>18745687640</v>
      </c>
      <c r="L705" s="16" t="s">
        <v>2145</v>
      </c>
    </row>
    <row r="706" ht="20.1" customHeight="1" spans="1:12">
      <c r="A706" s="13">
        <v>704</v>
      </c>
      <c r="B706" s="14" t="s">
        <v>2146</v>
      </c>
      <c r="C706" s="13" t="s">
        <v>14</v>
      </c>
      <c r="D706" s="13" t="s">
        <v>1884</v>
      </c>
      <c r="E706" s="13" t="s">
        <v>929</v>
      </c>
      <c r="F706" s="13">
        <v>1.5</v>
      </c>
      <c r="G706" s="14" t="s">
        <v>1951</v>
      </c>
      <c r="H706" s="13" t="s">
        <v>18</v>
      </c>
      <c r="I706" s="13" t="s">
        <v>2137</v>
      </c>
      <c r="J706" s="14" t="s">
        <v>317</v>
      </c>
      <c r="K706" s="14">
        <v>18745687640</v>
      </c>
      <c r="L706" s="16" t="s">
        <v>2147</v>
      </c>
    </row>
    <row r="707" ht="20.1" customHeight="1" spans="1:12">
      <c r="A707" s="13">
        <v>705</v>
      </c>
      <c r="B707" s="14" t="s">
        <v>2148</v>
      </c>
      <c r="C707" s="13" t="s">
        <v>14</v>
      </c>
      <c r="D707" s="13" t="s">
        <v>1884</v>
      </c>
      <c r="E707" s="13" t="s">
        <v>1931</v>
      </c>
      <c r="F707" s="13">
        <v>1.5</v>
      </c>
      <c r="G707" s="14" t="s">
        <v>2149</v>
      </c>
      <c r="H707" s="13" t="s">
        <v>18</v>
      </c>
      <c r="I707" s="13" t="s">
        <v>2150</v>
      </c>
      <c r="J707" s="14" t="s">
        <v>1933</v>
      </c>
      <c r="K707" s="14">
        <v>18324614102</v>
      </c>
      <c r="L707" s="16" t="s">
        <v>2151</v>
      </c>
    </row>
    <row r="708" ht="20.1" customHeight="1" spans="1:12">
      <c r="A708" s="13">
        <v>706</v>
      </c>
      <c r="B708" s="14" t="s">
        <v>2152</v>
      </c>
      <c r="C708" s="13" t="s">
        <v>14</v>
      </c>
      <c r="D708" s="13" t="s">
        <v>1884</v>
      </c>
      <c r="E708" s="13" t="s">
        <v>929</v>
      </c>
      <c r="F708" s="13">
        <v>2</v>
      </c>
      <c r="G708" s="14" t="s">
        <v>2153</v>
      </c>
      <c r="H708" s="13" t="s">
        <v>25</v>
      </c>
      <c r="I708" s="13" t="s">
        <v>2154</v>
      </c>
      <c r="J708" s="14" t="s">
        <v>317</v>
      </c>
      <c r="K708" s="14">
        <v>13796623950</v>
      </c>
      <c r="L708" s="16" t="s">
        <v>2155</v>
      </c>
    </row>
    <row r="709" ht="20.1" customHeight="1" spans="1:12">
      <c r="A709" s="13">
        <v>707</v>
      </c>
      <c r="B709" s="14" t="s">
        <v>2156</v>
      </c>
      <c r="C709" s="13" t="s">
        <v>14</v>
      </c>
      <c r="D709" s="13" t="s">
        <v>1884</v>
      </c>
      <c r="E709" s="13" t="s">
        <v>2157</v>
      </c>
      <c r="F709" s="13">
        <v>1</v>
      </c>
      <c r="G709" s="14" t="s">
        <v>1982</v>
      </c>
      <c r="H709" s="13" t="s">
        <v>18</v>
      </c>
      <c r="I709" s="13" t="s">
        <v>2154</v>
      </c>
      <c r="J709" s="14" t="s">
        <v>317</v>
      </c>
      <c r="K709" s="14">
        <v>13796623950</v>
      </c>
      <c r="L709" s="16" t="s">
        <v>2158</v>
      </c>
    </row>
    <row r="710" ht="20.1" customHeight="1" spans="1:12">
      <c r="A710" s="13">
        <v>708</v>
      </c>
      <c r="B710" s="14" t="s">
        <v>2159</v>
      </c>
      <c r="C710" s="13" t="s">
        <v>14</v>
      </c>
      <c r="D710" s="13" t="s">
        <v>1884</v>
      </c>
      <c r="E710" s="13" t="s">
        <v>1931</v>
      </c>
      <c r="F710" s="13">
        <v>2</v>
      </c>
      <c r="G710" s="14" t="s">
        <v>2160</v>
      </c>
      <c r="H710" s="13" t="s">
        <v>25</v>
      </c>
      <c r="I710" s="13" t="s">
        <v>2161</v>
      </c>
      <c r="J710" s="14" t="s">
        <v>1933</v>
      </c>
      <c r="K710" s="14">
        <v>15645005890</v>
      </c>
      <c r="L710" s="16" t="s">
        <v>2162</v>
      </c>
    </row>
    <row r="711" ht="20.1" customHeight="1" spans="1:12">
      <c r="A711" s="13">
        <v>709</v>
      </c>
      <c r="B711" s="14" t="s">
        <v>2163</v>
      </c>
      <c r="C711" s="13" t="s">
        <v>37</v>
      </c>
      <c r="D711" s="13" t="s">
        <v>1884</v>
      </c>
      <c r="E711" s="13" t="s">
        <v>1916</v>
      </c>
      <c r="F711" s="13">
        <v>1.5</v>
      </c>
      <c r="G711" s="14" t="s">
        <v>1892</v>
      </c>
      <c r="H711" s="13" t="s">
        <v>25</v>
      </c>
      <c r="I711" s="13" t="s">
        <v>2164</v>
      </c>
      <c r="J711" s="14" t="s">
        <v>20</v>
      </c>
      <c r="K711" s="14">
        <v>15603601468</v>
      </c>
      <c r="L711" s="16" t="s">
        <v>2165</v>
      </c>
    </row>
    <row r="712" ht="20.1" customHeight="1" spans="1:12">
      <c r="A712" s="13">
        <v>710</v>
      </c>
      <c r="B712" s="14" t="s">
        <v>2166</v>
      </c>
      <c r="C712" s="13" t="s">
        <v>37</v>
      </c>
      <c r="D712" s="13" t="s">
        <v>1884</v>
      </c>
      <c r="E712" s="13" t="s">
        <v>16</v>
      </c>
      <c r="F712" s="13">
        <v>2</v>
      </c>
      <c r="G712" s="14" t="s">
        <v>2167</v>
      </c>
      <c r="H712" s="13" t="s">
        <v>25</v>
      </c>
      <c r="I712" s="13" t="s">
        <v>2168</v>
      </c>
      <c r="J712" s="14" t="s">
        <v>20</v>
      </c>
      <c r="K712" s="14">
        <v>18845756009</v>
      </c>
      <c r="L712" s="16" t="s">
        <v>2169</v>
      </c>
    </row>
    <row r="713" ht="20.1" customHeight="1" spans="1:12">
      <c r="A713" s="13">
        <v>711</v>
      </c>
      <c r="B713" s="14" t="s">
        <v>2170</v>
      </c>
      <c r="C713" s="13" t="s">
        <v>14</v>
      </c>
      <c r="D713" s="13" t="s">
        <v>1884</v>
      </c>
      <c r="E713" s="13" t="s">
        <v>2171</v>
      </c>
      <c r="F713" s="13">
        <v>1.5</v>
      </c>
      <c r="G713" s="14" t="s">
        <v>2172</v>
      </c>
      <c r="H713" s="13" t="s">
        <v>25</v>
      </c>
      <c r="I713" s="13" t="s">
        <v>2173</v>
      </c>
      <c r="J713" s="14" t="s">
        <v>317</v>
      </c>
      <c r="K713" s="14">
        <v>13766869192</v>
      </c>
      <c r="L713" s="16" t="s">
        <v>2174</v>
      </c>
    </row>
    <row r="714" ht="20.1" customHeight="1" spans="1:12">
      <c r="A714" s="13">
        <v>712</v>
      </c>
      <c r="B714" s="14" t="s">
        <v>2175</v>
      </c>
      <c r="C714" s="13" t="s">
        <v>2176</v>
      </c>
      <c r="D714" s="13" t="s">
        <v>1884</v>
      </c>
      <c r="E714" s="13" t="s">
        <v>1977</v>
      </c>
      <c r="F714" s="13">
        <v>1.5</v>
      </c>
      <c r="G714" s="14" t="s">
        <v>2177</v>
      </c>
      <c r="H714" s="13" t="s">
        <v>25</v>
      </c>
      <c r="I714" s="13" t="s">
        <v>2178</v>
      </c>
      <c r="J714" s="14" t="s">
        <v>317</v>
      </c>
      <c r="K714" s="14">
        <v>18946116695</v>
      </c>
      <c r="L714" s="16" t="s">
        <v>2179</v>
      </c>
    </row>
    <row r="715" ht="20.1" customHeight="1" spans="1:12">
      <c r="A715" s="13">
        <v>713</v>
      </c>
      <c r="B715" s="14" t="s">
        <v>2180</v>
      </c>
      <c r="C715" s="13" t="s">
        <v>2176</v>
      </c>
      <c r="D715" s="13" t="s">
        <v>1884</v>
      </c>
      <c r="E715" s="13" t="s">
        <v>525</v>
      </c>
      <c r="F715" s="13">
        <v>1.5</v>
      </c>
      <c r="G715" s="14" t="s">
        <v>2181</v>
      </c>
      <c r="H715" s="13" t="s">
        <v>25</v>
      </c>
      <c r="I715" s="13" t="s">
        <v>2178</v>
      </c>
      <c r="J715" s="14" t="s">
        <v>317</v>
      </c>
      <c r="K715" s="14">
        <v>18946116695</v>
      </c>
      <c r="L715" s="16" t="s">
        <v>2182</v>
      </c>
    </row>
    <row r="716" ht="20.1" customHeight="1" spans="1:12">
      <c r="A716" s="13">
        <v>714</v>
      </c>
      <c r="B716" s="14" t="s">
        <v>2183</v>
      </c>
      <c r="C716" s="13" t="s">
        <v>2184</v>
      </c>
      <c r="D716" s="13" t="s">
        <v>1884</v>
      </c>
      <c r="E716" s="13" t="s">
        <v>929</v>
      </c>
      <c r="F716" s="13">
        <v>1.5</v>
      </c>
      <c r="G716" s="14" t="s">
        <v>2177</v>
      </c>
      <c r="H716" s="13" t="s">
        <v>25</v>
      </c>
      <c r="I716" s="13" t="s">
        <v>2178</v>
      </c>
      <c r="J716" s="14" t="s">
        <v>317</v>
      </c>
      <c r="K716" s="14">
        <v>18946116695</v>
      </c>
      <c r="L716" s="16" t="s">
        <v>2185</v>
      </c>
    </row>
    <row r="717" ht="20.1" customHeight="1" spans="1:12">
      <c r="A717" s="13">
        <v>715</v>
      </c>
      <c r="B717" s="14" t="s">
        <v>2186</v>
      </c>
      <c r="C717" s="13" t="s">
        <v>2184</v>
      </c>
      <c r="D717" s="13" t="s">
        <v>1884</v>
      </c>
      <c r="E717" s="13" t="s">
        <v>929</v>
      </c>
      <c r="F717" s="13">
        <v>1.5</v>
      </c>
      <c r="G717" s="14" t="s">
        <v>2187</v>
      </c>
      <c r="H717" s="13" t="s">
        <v>25</v>
      </c>
      <c r="I717" s="13" t="s">
        <v>2178</v>
      </c>
      <c r="J717" s="14" t="s">
        <v>317</v>
      </c>
      <c r="K717" s="14">
        <v>18946116695</v>
      </c>
      <c r="L717" s="16" t="s">
        <v>2188</v>
      </c>
    </row>
    <row r="718" ht="20.1" customHeight="1" spans="1:12">
      <c r="A718" s="13">
        <v>716</v>
      </c>
      <c r="B718" s="14" t="s">
        <v>2189</v>
      </c>
      <c r="C718" s="13" t="s">
        <v>2184</v>
      </c>
      <c r="D718" s="13" t="s">
        <v>1884</v>
      </c>
      <c r="E718" s="13" t="s">
        <v>929</v>
      </c>
      <c r="F718" s="13">
        <v>1.5</v>
      </c>
      <c r="G718" s="14" t="s">
        <v>2187</v>
      </c>
      <c r="H718" s="13" t="s">
        <v>25</v>
      </c>
      <c r="I718" s="13" t="s">
        <v>2178</v>
      </c>
      <c r="J718" s="14" t="s">
        <v>317</v>
      </c>
      <c r="K718" s="14">
        <v>18946116695</v>
      </c>
      <c r="L718" s="16" t="s">
        <v>2190</v>
      </c>
    </row>
    <row r="719" ht="20.1" customHeight="1" spans="1:12">
      <c r="A719" s="13">
        <v>717</v>
      </c>
      <c r="B719" s="14" t="s">
        <v>2191</v>
      </c>
      <c r="C719" s="13" t="s">
        <v>14</v>
      </c>
      <c r="D719" s="13" t="s">
        <v>1884</v>
      </c>
      <c r="E719" s="13" t="s">
        <v>1931</v>
      </c>
      <c r="F719" s="13">
        <v>1.5</v>
      </c>
      <c r="G719" s="14" t="s">
        <v>2192</v>
      </c>
      <c r="H719" s="13" t="s">
        <v>18</v>
      </c>
      <c r="I719" s="13" t="s">
        <v>2193</v>
      </c>
      <c r="J719" s="14" t="s">
        <v>1933</v>
      </c>
      <c r="K719" s="14">
        <v>13796632143</v>
      </c>
      <c r="L719" s="16" t="s">
        <v>2194</v>
      </c>
    </row>
    <row r="720" ht="20.1" customHeight="1" spans="1:12">
      <c r="A720" s="13">
        <v>718</v>
      </c>
      <c r="B720" s="14" t="s">
        <v>2195</v>
      </c>
      <c r="C720" s="13" t="s">
        <v>14</v>
      </c>
      <c r="D720" s="13" t="s">
        <v>1884</v>
      </c>
      <c r="E720" s="13" t="s">
        <v>1931</v>
      </c>
      <c r="F720" s="13">
        <v>1.5</v>
      </c>
      <c r="G720" s="14" t="s">
        <v>2196</v>
      </c>
      <c r="H720" s="13" t="s">
        <v>18</v>
      </c>
      <c r="I720" s="13" t="s">
        <v>2197</v>
      </c>
      <c r="J720" s="14" t="s">
        <v>30</v>
      </c>
      <c r="K720" s="14">
        <v>18686780973</v>
      </c>
      <c r="L720" s="16" t="s">
        <v>2198</v>
      </c>
    </row>
    <row r="721" ht="20.1" customHeight="1" spans="1:12">
      <c r="A721" s="13">
        <v>719</v>
      </c>
      <c r="B721" s="14" t="s">
        <v>2199</v>
      </c>
      <c r="C721" s="13" t="s">
        <v>14</v>
      </c>
      <c r="D721" s="13" t="s">
        <v>1884</v>
      </c>
      <c r="E721" s="13" t="s">
        <v>2039</v>
      </c>
      <c r="F721" s="13">
        <v>1</v>
      </c>
      <c r="G721" s="14" t="s">
        <v>2032</v>
      </c>
      <c r="H721" s="13" t="s">
        <v>2200</v>
      </c>
      <c r="I721" s="13" t="s">
        <v>2201</v>
      </c>
      <c r="J721" s="14" t="s">
        <v>317</v>
      </c>
      <c r="K721" s="14">
        <v>13804579743</v>
      </c>
      <c r="L721" s="16" t="s">
        <v>2202</v>
      </c>
    </row>
    <row r="722" ht="20.1" customHeight="1" spans="1:12">
      <c r="A722" s="13">
        <v>720</v>
      </c>
      <c r="B722" s="14" t="s">
        <v>2203</v>
      </c>
      <c r="C722" s="13" t="s">
        <v>14</v>
      </c>
      <c r="D722" s="13" t="s">
        <v>1884</v>
      </c>
      <c r="E722" s="13" t="s">
        <v>16</v>
      </c>
      <c r="F722" s="13">
        <v>1</v>
      </c>
      <c r="G722" s="14" t="s">
        <v>614</v>
      </c>
      <c r="H722" s="13" t="s">
        <v>18</v>
      </c>
      <c r="I722" s="13" t="s">
        <v>2204</v>
      </c>
      <c r="J722" s="14" t="s">
        <v>30</v>
      </c>
      <c r="K722" s="14">
        <v>13766889552</v>
      </c>
      <c r="L722" s="16" t="s">
        <v>2205</v>
      </c>
    </row>
    <row r="723" ht="20.1" customHeight="1" spans="1:12">
      <c r="A723" s="13">
        <v>721</v>
      </c>
      <c r="B723" s="14" t="s">
        <v>2206</v>
      </c>
      <c r="C723" s="13" t="s">
        <v>37</v>
      </c>
      <c r="D723" s="13" t="s">
        <v>1884</v>
      </c>
      <c r="E723" s="13" t="s">
        <v>16</v>
      </c>
      <c r="F723" s="13">
        <v>1</v>
      </c>
      <c r="G723" s="14" t="s">
        <v>2051</v>
      </c>
      <c r="H723" s="13" t="s">
        <v>25</v>
      </c>
      <c r="I723" s="13" t="s">
        <v>2207</v>
      </c>
      <c r="J723" s="14" t="s">
        <v>20</v>
      </c>
      <c r="K723" s="14">
        <v>15754579699</v>
      </c>
      <c r="L723" s="16" t="s">
        <v>2208</v>
      </c>
    </row>
    <row r="724" ht="20.1" customHeight="1" spans="1:12">
      <c r="A724" s="13">
        <v>722</v>
      </c>
      <c r="B724" s="14" t="s">
        <v>2209</v>
      </c>
      <c r="C724" s="13" t="s">
        <v>14</v>
      </c>
      <c r="D724" s="13" t="s">
        <v>1884</v>
      </c>
      <c r="E724" s="13" t="s">
        <v>16</v>
      </c>
      <c r="F724" s="13">
        <v>1</v>
      </c>
      <c r="G724" s="14" t="s">
        <v>889</v>
      </c>
      <c r="H724" s="13" t="s">
        <v>25</v>
      </c>
      <c r="I724" s="13" t="s">
        <v>2207</v>
      </c>
      <c r="J724" s="14" t="s">
        <v>20</v>
      </c>
      <c r="K724" s="14">
        <v>15754579699</v>
      </c>
      <c r="L724" s="16" t="s">
        <v>2210</v>
      </c>
    </row>
    <row r="725" ht="20.1" customHeight="1" spans="1:12">
      <c r="A725" s="13">
        <v>723</v>
      </c>
      <c r="B725" s="14" t="s">
        <v>2211</v>
      </c>
      <c r="C725" s="13" t="s">
        <v>14</v>
      </c>
      <c r="D725" s="13" t="s">
        <v>1884</v>
      </c>
      <c r="E725" s="13" t="s">
        <v>16</v>
      </c>
      <c r="F725" s="13">
        <v>1</v>
      </c>
      <c r="G725" s="14" t="s">
        <v>889</v>
      </c>
      <c r="H725" s="13" t="s">
        <v>25</v>
      </c>
      <c r="I725" s="13" t="s">
        <v>2207</v>
      </c>
      <c r="J725" s="14" t="s">
        <v>20</v>
      </c>
      <c r="K725" s="14">
        <v>15754579699</v>
      </c>
      <c r="L725" s="16" t="s">
        <v>2212</v>
      </c>
    </row>
    <row r="726" ht="20.1" customHeight="1" spans="1:12">
      <c r="A726" s="13">
        <v>724</v>
      </c>
      <c r="B726" s="14" t="s">
        <v>2213</v>
      </c>
      <c r="C726" s="13" t="s">
        <v>14</v>
      </c>
      <c r="D726" s="13" t="s">
        <v>1884</v>
      </c>
      <c r="E726" s="13" t="s">
        <v>16</v>
      </c>
      <c r="F726" s="13">
        <v>1.5</v>
      </c>
      <c r="G726" s="14" t="s">
        <v>889</v>
      </c>
      <c r="H726" s="13" t="s">
        <v>25</v>
      </c>
      <c r="I726" s="13" t="s">
        <v>2207</v>
      </c>
      <c r="J726" s="14" t="s">
        <v>20</v>
      </c>
      <c r="K726" s="14">
        <v>15754579699</v>
      </c>
      <c r="L726" s="16" t="s">
        <v>2214</v>
      </c>
    </row>
    <row r="727" ht="20.1" customHeight="1" spans="1:12">
      <c r="A727" s="13">
        <v>725</v>
      </c>
      <c r="B727" s="14" t="s">
        <v>2215</v>
      </c>
      <c r="C727" s="13" t="s">
        <v>14</v>
      </c>
      <c r="D727" s="13" t="s">
        <v>1884</v>
      </c>
      <c r="E727" s="13" t="s">
        <v>1931</v>
      </c>
      <c r="F727" s="13">
        <v>1.5</v>
      </c>
      <c r="G727" s="14" t="s">
        <v>2216</v>
      </c>
      <c r="H727" s="13" t="s">
        <v>18</v>
      </c>
      <c r="I727" s="13" t="s">
        <v>2217</v>
      </c>
      <c r="J727" s="14" t="s">
        <v>1192</v>
      </c>
      <c r="K727" s="14">
        <v>13946051798</v>
      </c>
      <c r="L727" s="16" t="s">
        <v>2218</v>
      </c>
    </row>
    <row r="728" ht="20.1" customHeight="1" spans="1:12">
      <c r="A728" s="13">
        <v>726</v>
      </c>
      <c r="B728" s="14" t="s">
        <v>2219</v>
      </c>
      <c r="C728" s="13" t="s">
        <v>14</v>
      </c>
      <c r="D728" s="13" t="s">
        <v>1884</v>
      </c>
      <c r="E728" s="13" t="s">
        <v>299</v>
      </c>
      <c r="F728" s="13">
        <v>1.5</v>
      </c>
      <c r="G728" s="14" t="s">
        <v>2220</v>
      </c>
      <c r="H728" s="13" t="s">
        <v>25</v>
      </c>
      <c r="I728" s="13" t="s">
        <v>2221</v>
      </c>
      <c r="J728" s="14" t="s">
        <v>30</v>
      </c>
      <c r="K728" s="14">
        <v>13704518978</v>
      </c>
      <c r="L728" s="16" t="s">
        <v>2222</v>
      </c>
    </row>
    <row r="729" ht="20.1" customHeight="1" spans="1:12">
      <c r="A729" s="13">
        <v>727</v>
      </c>
      <c r="B729" s="14" t="s">
        <v>2223</v>
      </c>
      <c r="C729" s="13" t="s">
        <v>14</v>
      </c>
      <c r="D729" s="13" t="s">
        <v>1884</v>
      </c>
      <c r="E729" s="13" t="s">
        <v>2224</v>
      </c>
      <c r="F729" s="13">
        <v>1.5</v>
      </c>
      <c r="G729" s="14" t="s">
        <v>2225</v>
      </c>
      <c r="H729" s="13" t="s">
        <v>25</v>
      </c>
      <c r="I729" s="13" t="s">
        <v>2221</v>
      </c>
      <c r="J729" s="14" t="s">
        <v>30</v>
      </c>
      <c r="K729" s="14">
        <v>13704518978</v>
      </c>
      <c r="L729" s="16" t="s">
        <v>2226</v>
      </c>
    </row>
    <row r="730" ht="20.1" customHeight="1" spans="1:12">
      <c r="A730" s="13">
        <v>728</v>
      </c>
      <c r="B730" s="14" t="s">
        <v>2227</v>
      </c>
      <c r="C730" s="13" t="s">
        <v>14</v>
      </c>
      <c r="D730" s="13" t="s">
        <v>1884</v>
      </c>
      <c r="E730" s="13" t="s">
        <v>2224</v>
      </c>
      <c r="F730" s="13">
        <v>1.5</v>
      </c>
      <c r="G730" s="14" t="s">
        <v>2225</v>
      </c>
      <c r="H730" s="13" t="s">
        <v>25</v>
      </c>
      <c r="I730" s="13" t="s">
        <v>2221</v>
      </c>
      <c r="J730" s="14" t="s">
        <v>30</v>
      </c>
      <c r="K730" s="14">
        <v>13704518978</v>
      </c>
      <c r="L730" s="16" t="s">
        <v>2228</v>
      </c>
    </row>
    <row r="731" ht="20.1" customHeight="1" spans="1:12">
      <c r="A731" s="13">
        <v>729</v>
      </c>
      <c r="B731" s="14" t="s">
        <v>2229</v>
      </c>
      <c r="C731" s="13" t="s">
        <v>14</v>
      </c>
      <c r="D731" s="13" t="s">
        <v>1884</v>
      </c>
      <c r="E731" s="13" t="s">
        <v>299</v>
      </c>
      <c r="F731" s="13">
        <v>1.5</v>
      </c>
      <c r="G731" s="14" t="s">
        <v>2230</v>
      </c>
      <c r="H731" s="13" t="s">
        <v>25</v>
      </c>
      <c r="I731" s="13" t="s">
        <v>2221</v>
      </c>
      <c r="J731" s="14" t="s">
        <v>30</v>
      </c>
      <c r="K731" s="14">
        <v>13704518978</v>
      </c>
      <c r="L731" s="16" t="s">
        <v>2231</v>
      </c>
    </row>
    <row r="732" ht="20.1" customHeight="1" spans="1:12">
      <c r="A732" s="13">
        <v>730</v>
      </c>
      <c r="B732" s="14" t="s">
        <v>2232</v>
      </c>
      <c r="C732" s="13" t="s">
        <v>14</v>
      </c>
      <c r="D732" s="13" t="s">
        <v>1884</v>
      </c>
      <c r="E732" s="13" t="s">
        <v>299</v>
      </c>
      <c r="F732" s="13">
        <v>1.5</v>
      </c>
      <c r="G732" s="14" t="s">
        <v>2225</v>
      </c>
      <c r="H732" s="13" t="s">
        <v>25</v>
      </c>
      <c r="I732" s="13" t="s">
        <v>2221</v>
      </c>
      <c r="J732" s="14" t="s">
        <v>30</v>
      </c>
      <c r="K732" s="14">
        <v>13704518978</v>
      </c>
      <c r="L732" s="16" t="s">
        <v>2233</v>
      </c>
    </row>
    <row r="733" ht="20.1" customHeight="1" spans="1:12">
      <c r="A733" s="13">
        <v>731</v>
      </c>
      <c r="B733" s="14" t="s">
        <v>2234</v>
      </c>
      <c r="C733" s="13" t="s">
        <v>14</v>
      </c>
      <c r="D733" s="13" t="s">
        <v>1884</v>
      </c>
      <c r="E733" s="13" t="s">
        <v>2224</v>
      </c>
      <c r="F733" s="13">
        <v>1.5</v>
      </c>
      <c r="G733" s="14" t="s">
        <v>2220</v>
      </c>
      <c r="H733" s="13" t="s">
        <v>18</v>
      </c>
      <c r="I733" s="13" t="s">
        <v>2221</v>
      </c>
      <c r="J733" s="14" t="s">
        <v>30</v>
      </c>
      <c r="K733" s="14">
        <v>13704518978</v>
      </c>
      <c r="L733" s="16" t="s">
        <v>2235</v>
      </c>
    </row>
    <row r="734" ht="20.1" customHeight="1" spans="1:12">
      <c r="A734" s="13">
        <v>732</v>
      </c>
      <c r="B734" s="14" t="s">
        <v>2236</v>
      </c>
      <c r="C734" s="13" t="s">
        <v>14</v>
      </c>
      <c r="D734" s="13" t="s">
        <v>1884</v>
      </c>
      <c r="E734" s="13" t="s">
        <v>299</v>
      </c>
      <c r="F734" s="13">
        <v>1.5</v>
      </c>
      <c r="G734" s="14" t="s">
        <v>2230</v>
      </c>
      <c r="H734" s="13" t="s">
        <v>18</v>
      </c>
      <c r="I734" s="13" t="s">
        <v>2221</v>
      </c>
      <c r="J734" s="14" t="s">
        <v>30</v>
      </c>
      <c r="K734" s="14">
        <v>13704518978</v>
      </c>
      <c r="L734" s="16" t="s">
        <v>2237</v>
      </c>
    </row>
    <row r="735" ht="20.1" customHeight="1" spans="1:12">
      <c r="A735" s="13">
        <v>733</v>
      </c>
      <c r="B735" s="14" t="s">
        <v>2238</v>
      </c>
      <c r="C735" s="13" t="s">
        <v>14</v>
      </c>
      <c r="D735" s="13" t="s">
        <v>1884</v>
      </c>
      <c r="E735" s="13" t="s">
        <v>2224</v>
      </c>
      <c r="F735" s="13">
        <v>1.5</v>
      </c>
      <c r="G735" s="14" t="s">
        <v>2225</v>
      </c>
      <c r="H735" s="13" t="s">
        <v>18</v>
      </c>
      <c r="I735" s="13" t="s">
        <v>2221</v>
      </c>
      <c r="J735" s="14" t="s">
        <v>30</v>
      </c>
      <c r="K735" s="14">
        <v>13704518978</v>
      </c>
      <c r="L735" s="16" t="s">
        <v>2239</v>
      </c>
    </row>
    <row r="736" ht="20.1" customHeight="1" spans="1:12">
      <c r="A736" s="13">
        <v>734</v>
      </c>
      <c r="B736" s="14" t="s">
        <v>2240</v>
      </c>
      <c r="C736" s="13" t="s">
        <v>14</v>
      </c>
      <c r="D736" s="13" t="s">
        <v>1884</v>
      </c>
      <c r="E736" s="13" t="s">
        <v>299</v>
      </c>
      <c r="F736" s="13">
        <v>1.5</v>
      </c>
      <c r="G736" s="14" t="s">
        <v>2225</v>
      </c>
      <c r="H736" s="13" t="s">
        <v>18</v>
      </c>
      <c r="I736" s="13" t="s">
        <v>2221</v>
      </c>
      <c r="J736" s="14" t="s">
        <v>30</v>
      </c>
      <c r="K736" s="14">
        <v>13704518978</v>
      </c>
      <c r="L736" s="16" t="s">
        <v>2241</v>
      </c>
    </row>
    <row r="737" ht="20.1" customHeight="1" spans="1:12">
      <c r="A737" s="13">
        <v>735</v>
      </c>
      <c r="B737" s="14" t="s">
        <v>2242</v>
      </c>
      <c r="C737" s="13" t="s">
        <v>14</v>
      </c>
      <c r="D737" s="13" t="s">
        <v>1884</v>
      </c>
      <c r="E737" s="13" t="s">
        <v>299</v>
      </c>
      <c r="F737" s="13">
        <v>1.5</v>
      </c>
      <c r="G737" s="14" t="s">
        <v>2225</v>
      </c>
      <c r="H737" s="13" t="s">
        <v>18</v>
      </c>
      <c r="I737" s="13" t="s">
        <v>2221</v>
      </c>
      <c r="J737" s="14" t="s">
        <v>30</v>
      </c>
      <c r="K737" s="14">
        <v>13704518978</v>
      </c>
      <c r="L737" s="16" t="s">
        <v>2243</v>
      </c>
    </row>
    <row r="738" ht="20.1" customHeight="1" spans="1:12">
      <c r="A738" s="13">
        <v>736</v>
      </c>
      <c r="B738" s="14" t="s">
        <v>2244</v>
      </c>
      <c r="C738" s="13" t="s">
        <v>14</v>
      </c>
      <c r="D738" s="13" t="s">
        <v>1884</v>
      </c>
      <c r="E738" s="13" t="s">
        <v>2224</v>
      </c>
      <c r="F738" s="13">
        <v>1</v>
      </c>
      <c r="G738" s="14" t="s">
        <v>2225</v>
      </c>
      <c r="H738" s="13" t="s">
        <v>234</v>
      </c>
      <c r="I738" s="13" t="s">
        <v>2221</v>
      </c>
      <c r="J738" s="14" t="s">
        <v>30</v>
      </c>
      <c r="K738" s="14">
        <v>13704518978</v>
      </c>
      <c r="L738" s="16" t="s">
        <v>2245</v>
      </c>
    </row>
    <row r="739" ht="20.1" customHeight="1" spans="1:12">
      <c r="A739" s="13">
        <v>737</v>
      </c>
      <c r="B739" s="14" t="s">
        <v>2246</v>
      </c>
      <c r="C739" s="13" t="s">
        <v>14</v>
      </c>
      <c r="D739" s="13" t="s">
        <v>1884</v>
      </c>
      <c r="E739" s="13" t="s">
        <v>2224</v>
      </c>
      <c r="F739" s="13">
        <v>1</v>
      </c>
      <c r="G739" s="14" t="s">
        <v>2225</v>
      </c>
      <c r="H739" s="13" t="s">
        <v>234</v>
      </c>
      <c r="I739" s="13" t="s">
        <v>2221</v>
      </c>
      <c r="J739" s="14" t="s">
        <v>30</v>
      </c>
      <c r="K739" s="14">
        <v>13704518978</v>
      </c>
      <c r="L739" s="16" t="s">
        <v>2247</v>
      </c>
    </row>
    <row r="740" ht="20.1" customHeight="1" spans="1:12">
      <c r="A740" s="13">
        <v>738</v>
      </c>
      <c r="B740" s="14" t="s">
        <v>2248</v>
      </c>
      <c r="C740" s="13" t="s">
        <v>14</v>
      </c>
      <c r="D740" s="13" t="s">
        <v>1884</v>
      </c>
      <c r="E740" s="13" t="s">
        <v>299</v>
      </c>
      <c r="F740" s="13">
        <v>1</v>
      </c>
      <c r="G740" s="14" t="s">
        <v>2220</v>
      </c>
      <c r="H740" s="13" t="s">
        <v>234</v>
      </c>
      <c r="I740" s="13" t="s">
        <v>2221</v>
      </c>
      <c r="J740" s="14" t="s">
        <v>30</v>
      </c>
      <c r="K740" s="14">
        <v>13704518978</v>
      </c>
      <c r="L740" s="16" t="s">
        <v>2249</v>
      </c>
    </row>
    <row r="741" ht="20.1" customHeight="1" spans="1:12">
      <c r="A741" s="13">
        <v>739</v>
      </c>
      <c r="B741" s="14" t="s">
        <v>2250</v>
      </c>
      <c r="C741" s="13" t="s">
        <v>14</v>
      </c>
      <c r="D741" s="13" t="s">
        <v>1884</v>
      </c>
      <c r="E741" s="13" t="s">
        <v>299</v>
      </c>
      <c r="F741" s="13">
        <v>1</v>
      </c>
      <c r="G741" s="14" t="s">
        <v>2225</v>
      </c>
      <c r="H741" s="13" t="s">
        <v>234</v>
      </c>
      <c r="I741" s="13" t="s">
        <v>2221</v>
      </c>
      <c r="J741" s="14" t="s">
        <v>30</v>
      </c>
      <c r="K741" s="14">
        <v>13704518978</v>
      </c>
      <c r="L741" s="16" t="s">
        <v>2251</v>
      </c>
    </row>
    <row r="742" ht="20.1" customHeight="1" spans="1:12">
      <c r="A742" s="13">
        <v>740</v>
      </c>
      <c r="B742" s="14" t="s">
        <v>2252</v>
      </c>
      <c r="C742" s="13" t="s">
        <v>14</v>
      </c>
      <c r="D742" s="13" t="s">
        <v>1884</v>
      </c>
      <c r="E742" s="13" t="s">
        <v>299</v>
      </c>
      <c r="F742" s="13">
        <v>1</v>
      </c>
      <c r="G742" s="14" t="s">
        <v>2230</v>
      </c>
      <c r="H742" s="13" t="s">
        <v>234</v>
      </c>
      <c r="I742" s="13" t="s">
        <v>2221</v>
      </c>
      <c r="J742" s="14" t="s">
        <v>30</v>
      </c>
      <c r="K742" s="14">
        <v>13704518978</v>
      </c>
      <c r="L742" s="16" t="s">
        <v>2253</v>
      </c>
    </row>
    <row r="743" ht="20.1" customHeight="1" spans="1:12">
      <c r="A743" s="13">
        <v>741</v>
      </c>
      <c r="B743" s="14" t="s">
        <v>2254</v>
      </c>
      <c r="C743" s="13" t="s">
        <v>14</v>
      </c>
      <c r="D743" s="13" t="s">
        <v>1884</v>
      </c>
      <c r="E743" s="13" t="s">
        <v>16</v>
      </c>
      <c r="F743" s="13">
        <v>2</v>
      </c>
      <c r="G743" s="14" t="s">
        <v>2032</v>
      </c>
      <c r="H743" s="13" t="s">
        <v>25</v>
      </c>
      <c r="I743" s="13" t="s">
        <v>2255</v>
      </c>
      <c r="J743" s="14" t="s">
        <v>317</v>
      </c>
      <c r="K743" s="14">
        <v>13199482532</v>
      </c>
      <c r="L743" s="16" t="s">
        <v>2256</v>
      </c>
    </row>
    <row r="744" ht="20.1" customHeight="1" spans="1:12">
      <c r="A744" s="13">
        <v>742</v>
      </c>
      <c r="B744" s="14" t="s">
        <v>2257</v>
      </c>
      <c r="C744" s="13" t="s">
        <v>37</v>
      </c>
      <c r="D744" s="13" t="s">
        <v>1884</v>
      </c>
      <c r="E744" s="13" t="s">
        <v>16</v>
      </c>
      <c r="F744" s="13">
        <v>2</v>
      </c>
      <c r="G744" s="14" t="s">
        <v>2032</v>
      </c>
      <c r="H744" s="13" t="s">
        <v>25</v>
      </c>
      <c r="I744" s="13" t="s">
        <v>2255</v>
      </c>
      <c r="J744" s="14" t="s">
        <v>317</v>
      </c>
      <c r="K744" s="14">
        <v>13199482532</v>
      </c>
      <c r="L744" s="16" t="s">
        <v>2258</v>
      </c>
    </row>
    <row r="745" ht="20.1" customHeight="1" spans="1:12">
      <c r="A745" s="13">
        <v>743</v>
      </c>
      <c r="B745" s="14" t="s">
        <v>2259</v>
      </c>
      <c r="C745" s="13" t="s">
        <v>37</v>
      </c>
      <c r="D745" s="13" t="s">
        <v>1884</v>
      </c>
      <c r="E745" s="13" t="s">
        <v>16</v>
      </c>
      <c r="F745" s="13">
        <v>2</v>
      </c>
      <c r="G745" s="14" t="s">
        <v>2032</v>
      </c>
      <c r="H745" s="13" t="s">
        <v>25</v>
      </c>
      <c r="I745" s="13" t="s">
        <v>2255</v>
      </c>
      <c r="J745" s="14" t="s">
        <v>317</v>
      </c>
      <c r="K745" s="14">
        <v>13199482532</v>
      </c>
      <c r="L745" s="16" t="s">
        <v>2260</v>
      </c>
    </row>
    <row r="746" ht="20.1" customHeight="1" spans="1:12">
      <c r="A746" s="13">
        <v>744</v>
      </c>
      <c r="B746" s="14" t="s">
        <v>2261</v>
      </c>
      <c r="C746" s="13" t="s">
        <v>14</v>
      </c>
      <c r="D746" s="13" t="s">
        <v>1884</v>
      </c>
      <c r="E746" s="13" t="s">
        <v>16</v>
      </c>
      <c r="F746" s="13">
        <v>2</v>
      </c>
      <c r="G746" s="14" t="s">
        <v>2032</v>
      </c>
      <c r="H746" s="13" t="s">
        <v>25</v>
      </c>
      <c r="I746" s="13" t="s">
        <v>2255</v>
      </c>
      <c r="J746" s="14" t="s">
        <v>317</v>
      </c>
      <c r="K746" s="14">
        <v>13199482532</v>
      </c>
      <c r="L746" s="16" t="s">
        <v>2262</v>
      </c>
    </row>
    <row r="747" ht="20.1" customHeight="1" spans="1:12">
      <c r="A747" s="13">
        <v>745</v>
      </c>
      <c r="B747" s="14" t="s">
        <v>2263</v>
      </c>
      <c r="C747" s="13" t="s">
        <v>14</v>
      </c>
      <c r="D747" s="13" t="s">
        <v>1884</v>
      </c>
      <c r="E747" s="13" t="s">
        <v>16</v>
      </c>
      <c r="F747" s="13">
        <v>2</v>
      </c>
      <c r="G747" s="14" t="s">
        <v>2032</v>
      </c>
      <c r="H747" s="13" t="s">
        <v>25</v>
      </c>
      <c r="I747" s="13" t="s">
        <v>2255</v>
      </c>
      <c r="J747" s="14" t="s">
        <v>317</v>
      </c>
      <c r="K747" s="14">
        <v>13199482532</v>
      </c>
      <c r="L747" s="16" t="s">
        <v>2264</v>
      </c>
    </row>
    <row r="748" ht="20.1" customHeight="1" spans="1:12">
      <c r="A748" s="13">
        <v>746</v>
      </c>
      <c r="B748" s="14" t="s">
        <v>2265</v>
      </c>
      <c r="C748" s="13" t="s">
        <v>14</v>
      </c>
      <c r="D748" s="13" t="s">
        <v>1884</v>
      </c>
      <c r="E748" s="13" t="s">
        <v>16</v>
      </c>
      <c r="F748" s="13">
        <v>2</v>
      </c>
      <c r="G748" s="14" t="s">
        <v>2032</v>
      </c>
      <c r="H748" s="13" t="s">
        <v>25</v>
      </c>
      <c r="I748" s="13" t="s">
        <v>2255</v>
      </c>
      <c r="J748" s="14" t="s">
        <v>317</v>
      </c>
      <c r="K748" s="14">
        <v>13199482532</v>
      </c>
      <c r="L748" s="16" t="s">
        <v>2266</v>
      </c>
    </row>
    <row r="749" ht="20.1" customHeight="1" spans="1:12">
      <c r="A749" s="13">
        <v>747</v>
      </c>
      <c r="B749" s="14" t="s">
        <v>2267</v>
      </c>
      <c r="C749" s="13" t="s">
        <v>14</v>
      </c>
      <c r="D749" s="13" t="s">
        <v>1884</v>
      </c>
      <c r="E749" s="13" t="s">
        <v>16</v>
      </c>
      <c r="F749" s="13">
        <v>2</v>
      </c>
      <c r="G749" s="14" t="s">
        <v>2032</v>
      </c>
      <c r="H749" s="13" t="s">
        <v>25</v>
      </c>
      <c r="I749" s="13" t="s">
        <v>2255</v>
      </c>
      <c r="J749" s="14" t="s">
        <v>317</v>
      </c>
      <c r="K749" s="14">
        <v>13199482532</v>
      </c>
      <c r="L749" s="16" t="s">
        <v>2268</v>
      </c>
    </row>
    <row r="750" ht="20.1" customHeight="1" spans="1:12">
      <c r="A750" s="13">
        <v>748</v>
      </c>
      <c r="B750" s="14" t="s">
        <v>2269</v>
      </c>
      <c r="C750" s="13" t="s">
        <v>14</v>
      </c>
      <c r="D750" s="13" t="s">
        <v>1884</v>
      </c>
      <c r="E750" s="13" t="s">
        <v>16</v>
      </c>
      <c r="F750" s="13">
        <v>2</v>
      </c>
      <c r="G750" s="14" t="s">
        <v>2032</v>
      </c>
      <c r="H750" s="13" t="s">
        <v>25</v>
      </c>
      <c r="I750" s="13" t="s">
        <v>2255</v>
      </c>
      <c r="J750" s="14" t="s">
        <v>317</v>
      </c>
      <c r="K750" s="14">
        <v>13199482532</v>
      </c>
      <c r="L750" s="16" t="s">
        <v>2270</v>
      </c>
    </row>
    <row r="751" ht="20.1" customHeight="1" spans="1:12">
      <c r="A751" s="13">
        <v>749</v>
      </c>
      <c r="B751" s="14" t="s">
        <v>2271</v>
      </c>
      <c r="C751" s="13" t="s">
        <v>14</v>
      </c>
      <c r="D751" s="13" t="s">
        <v>1884</v>
      </c>
      <c r="E751" s="13" t="s">
        <v>16</v>
      </c>
      <c r="F751" s="13">
        <v>2</v>
      </c>
      <c r="G751" s="14" t="s">
        <v>2032</v>
      </c>
      <c r="H751" s="13" t="s">
        <v>25</v>
      </c>
      <c r="I751" s="13" t="s">
        <v>2255</v>
      </c>
      <c r="J751" s="14" t="s">
        <v>317</v>
      </c>
      <c r="K751" s="14">
        <v>13199482532</v>
      </c>
      <c r="L751" s="16" t="s">
        <v>2272</v>
      </c>
    </row>
    <row r="752" ht="20.1" customHeight="1" spans="1:12">
      <c r="A752" s="13">
        <v>750</v>
      </c>
      <c r="B752" s="14" t="s">
        <v>2273</v>
      </c>
      <c r="C752" s="13" t="s">
        <v>14</v>
      </c>
      <c r="D752" s="13" t="s">
        <v>1884</v>
      </c>
      <c r="E752" s="13" t="s">
        <v>16</v>
      </c>
      <c r="F752" s="13">
        <v>2</v>
      </c>
      <c r="G752" s="14" t="s">
        <v>2032</v>
      </c>
      <c r="H752" s="13" t="s">
        <v>25</v>
      </c>
      <c r="I752" s="13" t="s">
        <v>2255</v>
      </c>
      <c r="J752" s="14" t="s">
        <v>317</v>
      </c>
      <c r="K752" s="14">
        <v>13199482532</v>
      </c>
      <c r="L752" s="16" t="s">
        <v>2274</v>
      </c>
    </row>
    <row r="753" ht="20.1" customHeight="1" spans="1:12">
      <c r="A753" s="13">
        <v>751</v>
      </c>
      <c r="B753" s="14" t="s">
        <v>2275</v>
      </c>
      <c r="C753" s="13" t="s">
        <v>14</v>
      </c>
      <c r="D753" s="13" t="s">
        <v>1884</v>
      </c>
      <c r="E753" s="13" t="s">
        <v>16</v>
      </c>
      <c r="F753" s="13">
        <v>2</v>
      </c>
      <c r="G753" s="14" t="s">
        <v>2032</v>
      </c>
      <c r="H753" s="13" t="s">
        <v>25</v>
      </c>
      <c r="I753" s="13" t="s">
        <v>2255</v>
      </c>
      <c r="J753" s="14" t="s">
        <v>317</v>
      </c>
      <c r="K753" s="14">
        <v>13199482532</v>
      </c>
      <c r="L753" s="16" t="s">
        <v>2276</v>
      </c>
    </row>
    <row r="754" ht="20.1" customHeight="1" spans="1:12">
      <c r="A754" s="13">
        <v>752</v>
      </c>
      <c r="B754" s="14" t="s">
        <v>2277</v>
      </c>
      <c r="C754" s="13" t="s">
        <v>14</v>
      </c>
      <c r="D754" s="13" t="s">
        <v>1884</v>
      </c>
      <c r="E754" s="13" t="s">
        <v>525</v>
      </c>
      <c r="F754" s="13">
        <v>2</v>
      </c>
      <c r="G754" s="14" t="s">
        <v>2278</v>
      </c>
      <c r="H754" s="13" t="s">
        <v>25</v>
      </c>
      <c r="I754" s="13" t="s">
        <v>2279</v>
      </c>
      <c r="J754" s="14" t="s">
        <v>317</v>
      </c>
      <c r="K754" s="14">
        <v>13904630162</v>
      </c>
      <c r="L754" s="16" t="s">
        <v>2280</v>
      </c>
    </row>
    <row r="755" ht="20.1" customHeight="1" spans="1:12">
      <c r="A755" s="13">
        <v>753</v>
      </c>
      <c r="B755" s="14" t="s">
        <v>2281</v>
      </c>
      <c r="C755" s="13" t="s">
        <v>14</v>
      </c>
      <c r="D755" s="13" t="s">
        <v>1884</v>
      </c>
      <c r="E755" s="13" t="s">
        <v>525</v>
      </c>
      <c r="F755" s="13">
        <v>2</v>
      </c>
      <c r="G755" s="14" t="s">
        <v>2282</v>
      </c>
      <c r="H755" s="13" t="s">
        <v>25</v>
      </c>
      <c r="I755" s="13" t="s">
        <v>2279</v>
      </c>
      <c r="J755" s="14" t="s">
        <v>317</v>
      </c>
      <c r="K755" s="14">
        <v>13904630162</v>
      </c>
      <c r="L755" s="16" t="s">
        <v>2283</v>
      </c>
    </row>
    <row r="756" ht="20.1" customHeight="1" spans="1:12">
      <c r="A756" s="13">
        <v>754</v>
      </c>
      <c r="B756" s="14" t="s">
        <v>2284</v>
      </c>
      <c r="C756" s="13" t="s">
        <v>14</v>
      </c>
      <c r="D756" s="13" t="s">
        <v>1884</v>
      </c>
      <c r="E756" s="13" t="s">
        <v>525</v>
      </c>
      <c r="F756" s="13">
        <v>2</v>
      </c>
      <c r="G756" s="14" t="s">
        <v>2282</v>
      </c>
      <c r="H756" s="13" t="s">
        <v>25</v>
      </c>
      <c r="I756" s="13" t="s">
        <v>2279</v>
      </c>
      <c r="J756" s="14" t="s">
        <v>317</v>
      </c>
      <c r="K756" s="14">
        <v>13904630162</v>
      </c>
      <c r="L756" s="16" t="s">
        <v>2285</v>
      </c>
    </row>
    <row r="757" ht="20.1" customHeight="1" spans="1:12">
      <c r="A757" s="13">
        <v>755</v>
      </c>
      <c r="B757" s="14" t="s">
        <v>2286</v>
      </c>
      <c r="C757" s="13" t="s">
        <v>14</v>
      </c>
      <c r="D757" s="13" t="s">
        <v>1884</v>
      </c>
      <c r="E757" s="13" t="s">
        <v>525</v>
      </c>
      <c r="F757" s="13">
        <v>2</v>
      </c>
      <c r="G757" s="14" t="s">
        <v>2287</v>
      </c>
      <c r="H757" s="13" t="s">
        <v>25</v>
      </c>
      <c r="I757" s="13" t="s">
        <v>2279</v>
      </c>
      <c r="J757" s="14" t="s">
        <v>317</v>
      </c>
      <c r="K757" s="14">
        <v>13904630162</v>
      </c>
      <c r="L757" s="16" t="s">
        <v>2288</v>
      </c>
    </row>
    <row r="758" ht="20.1" customHeight="1" spans="1:12">
      <c r="A758" s="13">
        <v>756</v>
      </c>
      <c r="B758" s="14" t="s">
        <v>2289</v>
      </c>
      <c r="C758" s="13" t="s">
        <v>14</v>
      </c>
      <c r="D758" s="13" t="s">
        <v>2290</v>
      </c>
      <c r="E758" s="13" t="s">
        <v>1719</v>
      </c>
      <c r="F758" s="13">
        <v>2</v>
      </c>
      <c r="G758" s="14" t="s">
        <v>2291</v>
      </c>
      <c r="H758" s="13" t="s">
        <v>25</v>
      </c>
      <c r="I758" s="13" t="s">
        <v>2292</v>
      </c>
      <c r="J758" s="14" t="s">
        <v>20</v>
      </c>
      <c r="K758" s="14">
        <v>13796671858</v>
      </c>
      <c r="L758" s="16" t="s">
        <v>2293</v>
      </c>
    </row>
    <row r="759" ht="20.1" customHeight="1" spans="1:12">
      <c r="A759" s="13">
        <v>757</v>
      </c>
      <c r="B759" s="14" t="s">
        <v>2294</v>
      </c>
      <c r="C759" s="13" t="s">
        <v>14</v>
      </c>
      <c r="D759" s="13" t="s">
        <v>2290</v>
      </c>
      <c r="E759" s="13" t="s">
        <v>1719</v>
      </c>
      <c r="F759" s="13">
        <v>2</v>
      </c>
      <c r="G759" s="14" t="s">
        <v>2291</v>
      </c>
      <c r="H759" s="13" t="s">
        <v>25</v>
      </c>
      <c r="I759" s="13" t="s">
        <v>2295</v>
      </c>
      <c r="J759" s="14" t="s">
        <v>20</v>
      </c>
      <c r="K759" s="14">
        <v>13945142441</v>
      </c>
      <c r="L759" s="16" t="s">
        <v>2296</v>
      </c>
    </row>
    <row r="760" ht="20.1" customHeight="1" spans="1:12">
      <c r="A760" s="13">
        <v>758</v>
      </c>
      <c r="B760" s="14" t="s">
        <v>2297</v>
      </c>
      <c r="C760" s="13" t="s">
        <v>14</v>
      </c>
      <c r="D760" s="13" t="s">
        <v>2290</v>
      </c>
      <c r="E760" s="13" t="s">
        <v>299</v>
      </c>
      <c r="F760" s="13">
        <v>2</v>
      </c>
      <c r="G760" s="14" t="s">
        <v>2291</v>
      </c>
      <c r="H760" s="13" t="s">
        <v>18</v>
      </c>
      <c r="I760" s="13" t="s">
        <v>2295</v>
      </c>
      <c r="J760" s="14" t="s">
        <v>20</v>
      </c>
      <c r="K760" s="14">
        <v>13945142441</v>
      </c>
      <c r="L760" s="16" t="s">
        <v>2298</v>
      </c>
    </row>
    <row r="761" ht="20.1" customHeight="1" spans="1:12">
      <c r="A761" s="13">
        <v>759</v>
      </c>
      <c r="B761" s="14" t="s">
        <v>2299</v>
      </c>
      <c r="C761" s="13" t="s">
        <v>37</v>
      </c>
      <c r="D761" s="13" t="s">
        <v>2290</v>
      </c>
      <c r="E761" s="13" t="s">
        <v>266</v>
      </c>
      <c r="F761" s="13">
        <v>2</v>
      </c>
      <c r="G761" s="14" t="s">
        <v>2291</v>
      </c>
      <c r="H761" s="13" t="s">
        <v>25</v>
      </c>
      <c r="I761" s="13" t="s">
        <v>2300</v>
      </c>
      <c r="J761" s="14" t="s">
        <v>317</v>
      </c>
      <c r="K761" s="14">
        <v>13804633051</v>
      </c>
      <c r="L761" s="16" t="s">
        <v>2301</v>
      </c>
    </row>
    <row r="762" ht="20.1" customHeight="1" spans="1:12">
      <c r="A762" s="13">
        <v>760</v>
      </c>
      <c r="B762" s="14" t="s">
        <v>2302</v>
      </c>
      <c r="C762" s="13" t="s">
        <v>37</v>
      </c>
      <c r="D762" s="13" t="s">
        <v>2290</v>
      </c>
      <c r="E762" s="13" t="s">
        <v>2303</v>
      </c>
      <c r="F762" s="13">
        <v>2</v>
      </c>
      <c r="G762" s="14" t="s">
        <v>2304</v>
      </c>
      <c r="H762" s="13" t="s">
        <v>25</v>
      </c>
      <c r="I762" s="13" t="s">
        <v>2305</v>
      </c>
      <c r="J762" s="14" t="s">
        <v>20</v>
      </c>
      <c r="K762" s="14">
        <v>15776690258</v>
      </c>
      <c r="L762" s="16" t="s">
        <v>2306</v>
      </c>
    </row>
    <row r="763" ht="20.1" customHeight="1" spans="1:12">
      <c r="A763" s="13">
        <v>761</v>
      </c>
      <c r="B763" s="14" t="s">
        <v>2307</v>
      </c>
      <c r="C763" s="13" t="s">
        <v>14</v>
      </c>
      <c r="D763" s="13" t="s">
        <v>2290</v>
      </c>
      <c r="E763" s="13" t="s">
        <v>16</v>
      </c>
      <c r="F763" s="13">
        <v>1</v>
      </c>
      <c r="G763" s="14" t="s">
        <v>2304</v>
      </c>
      <c r="H763" s="13" t="s">
        <v>18</v>
      </c>
      <c r="I763" s="13" t="s">
        <v>2308</v>
      </c>
      <c r="J763" s="14" t="s">
        <v>20</v>
      </c>
      <c r="K763" s="14">
        <v>18686866216</v>
      </c>
      <c r="L763" s="16" t="s">
        <v>2309</v>
      </c>
    </row>
    <row r="764" ht="20.1" customHeight="1" spans="1:12">
      <c r="A764" s="13">
        <v>762</v>
      </c>
      <c r="B764" s="14" t="s">
        <v>2310</v>
      </c>
      <c r="C764" s="13" t="s">
        <v>14</v>
      </c>
      <c r="D764" s="13" t="s">
        <v>2290</v>
      </c>
      <c r="E764" s="13" t="s">
        <v>87</v>
      </c>
      <c r="F764" s="13">
        <v>1</v>
      </c>
      <c r="G764" s="14" t="s">
        <v>2304</v>
      </c>
      <c r="H764" s="13" t="s">
        <v>18</v>
      </c>
      <c r="I764" s="13" t="s">
        <v>2308</v>
      </c>
      <c r="J764" s="14" t="s">
        <v>20</v>
      </c>
      <c r="K764" s="14">
        <v>18686866216</v>
      </c>
      <c r="L764" s="16" t="s">
        <v>2311</v>
      </c>
    </row>
    <row r="765" ht="20.1" customHeight="1" spans="1:12">
      <c r="A765" s="13">
        <v>763</v>
      </c>
      <c r="B765" s="14" t="s">
        <v>2312</v>
      </c>
      <c r="C765" s="13" t="s">
        <v>14</v>
      </c>
      <c r="D765" s="13" t="s">
        <v>2290</v>
      </c>
      <c r="E765" s="13" t="s">
        <v>87</v>
      </c>
      <c r="F765" s="13">
        <v>1</v>
      </c>
      <c r="G765" s="14" t="s">
        <v>2304</v>
      </c>
      <c r="H765" s="13" t="s">
        <v>18</v>
      </c>
      <c r="I765" s="13" t="s">
        <v>2308</v>
      </c>
      <c r="J765" s="14" t="s">
        <v>20</v>
      </c>
      <c r="K765" s="14">
        <v>18686866216</v>
      </c>
      <c r="L765" s="16" t="s">
        <v>2313</v>
      </c>
    </row>
    <row r="766" ht="20.1" customHeight="1" spans="1:12">
      <c r="A766" s="13">
        <v>764</v>
      </c>
      <c r="B766" s="14" t="s">
        <v>2314</v>
      </c>
      <c r="C766" s="13" t="s">
        <v>37</v>
      </c>
      <c r="D766" s="13" t="s">
        <v>2290</v>
      </c>
      <c r="E766" s="13" t="s">
        <v>87</v>
      </c>
      <c r="F766" s="13">
        <v>1</v>
      </c>
      <c r="G766" s="14" t="s">
        <v>2304</v>
      </c>
      <c r="H766" s="13" t="s">
        <v>18</v>
      </c>
      <c r="I766" s="13" t="s">
        <v>2308</v>
      </c>
      <c r="J766" s="14" t="s">
        <v>20</v>
      </c>
      <c r="K766" s="14">
        <v>18686866216</v>
      </c>
      <c r="L766" s="16" t="s">
        <v>2315</v>
      </c>
    </row>
    <row r="767" ht="20.1" customHeight="1" spans="1:12">
      <c r="A767" s="13">
        <v>765</v>
      </c>
      <c r="B767" s="14" t="s">
        <v>2316</v>
      </c>
      <c r="C767" s="13" t="s">
        <v>14</v>
      </c>
      <c r="D767" s="13" t="s">
        <v>2290</v>
      </c>
      <c r="E767" s="13" t="s">
        <v>87</v>
      </c>
      <c r="F767" s="13">
        <v>1</v>
      </c>
      <c r="G767" s="14" t="s">
        <v>2317</v>
      </c>
      <c r="H767" s="13" t="s">
        <v>18</v>
      </c>
      <c r="I767" s="13" t="s">
        <v>2318</v>
      </c>
      <c r="J767" s="14" t="s">
        <v>317</v>
      </c>
      <c r="K767" s="14">
        <v>13945018586</v>
      </c>
      <c r="L767" s="16" t="s">
        <v>2319</v>
      </c>
    </row>
    <row r="768" ht="20.1" customHeight="1" spans="1:12">
      <c r="A768" s="13">
        <v>766</v>
      </c>
      <c r="B768" s="14" t="s">
        <v>2320</v>
      </c>
      <c r="C768" s="13" t="s">
        <v>14</v>
      </c>
      <c r="D768" s="13" t="s">
        <v>2290</v>
      </c>
      <c r="E768" s="13" t="s">
        <v>2321</v>
      </c>
      <c r="F768" s="13">
        <v>2</v>
      </c>
      <c r="G768" s="14" t="s">
        <v>2322</v>
      </c>
      <c r="H768" s="13" t="s">
        <v>25</v>
      </c>
      <c r="I768" s="13" t="s">
        <v>2323</v>
      </c>
      <c r="J768" s="14" t="s">
        <v>317</v>
      </c>
      <c r="K768" s="14">
        <v>13313643466</v>
      </c>
      <c r="L768" s="16" t="s">
        <v>2324</v>
      </c>
    </row>
    <row r="769" ht="20.1" customHeight="1" spans="1:12">
      <c r="A769" s="13">
        <v>767</v>
      </c>
      <c r="B769" s="14" t="s">
        <v>2325</v>
      </c>
      <c r="C769" s="13" t="s">
        <v>14</v>
      </c>
      <c r="D769" s="13" t="s">
        <v>2290</v>
      </c>
      <c r="E769" s="13" t="s">
        <v>929</v>
      </c>
      <c r="F769" s="13">
        <v>2</v>
      </c>
      <c r="G769" s="14" t="s">
        <v>2326</v>
      </c>
      <c r="H769" s="13" t="s">
        <v>234</v>
      </c>
      <c r="I769" s="13" t="s">
        <v>2327</v>
      </c>
      <c r="J769" s="14" t="s">
        <v>30</v>
      </c>
      <c r="K769" s="14">
        <v>18845631275</v>
      </c>
      <c r="L769" s="16" t="s">
        <v>2328</v>
      </c>
    </row>
    <row r="770" ht="20.1" customHeight="1" spans="1:12">
      <c r="A770" s="13">
        <v>768</v>
      </c>
      <c r="B770" s="14" t="s">
        <v>2329</v>
      </c>
      <c r="C770" s="13" t="s">
        <v>14</v>
      </c>
      <c r="D770" s="13" t="s">
        <v>2290</v>
      </c>
      <c r="E770" s="13" t="s">
        <v>2330</v>
      </c>
      <c r="F770" s="13">
        <v>2</v>
      </c>
      <c r="G770" s="14" t="s">
        <v>2331</v>
      </c>
      <c r="H770" s="13" t="s">
        <v>18</v>
      </c>
      <c r="I770" s="13" t="s">
        <v>2332</v>
      </c>
      <c r="J770" s="14" t="s">
        <v>20</v>
      </c>
      <c r="K770" s="14" t="s">
        <v>2333</v>
      </c>
      <c r="L770" s="16" t="s">
        <v>2334</v>
      </c>
    </row>
    <row r="771" ht="20.1" customHeight="1" spans="1:12">
      <c r="A771" s="13">
        <v>769</v>
      </c>
      <c r="B771" s="14" t="s">
        <v>2335</v>
      </c>
      <c r="C771" s="13" t="s">
        <v>14</v>
      </c>
      <c r="D771" s="13" t="s">
        <v>2290</v>
      </c>
      <c r="E771" s="13" t="s">
        <v>16</v>
      </c>
      <c r="F771" s="13">
        <v>2</v>
      </c>
      <c r="G771" s="14" t="s">
        <v>2290</v>
      </c>
      <c r="H771" s="13" t="s">
        <v>18</v>
      </c>
      <c r="I771" s="13" t="s">
        <v>2336</v>
      </c>
      <c r="J771" s="14" t="s">
        <v>20</v>
      </c>
      <c r="K771" s="14">
        <v>13298787580</v>
      </c>
      <c r="L771" s="16" t="s">
        <v>2337</v>
      </c>
    </row>
    <row r="772" ht="20.1" customHeight="1" spans="1:12">
      <c r="A772" s="13">
        <v>770</v>
      </c>
      <c r="B772" s="14" t="s">
        <v>2338</v>
      </c>
      <c r="C772" s="13" t="s">
        <v>14</v>
      </c>
      <c r="D772" s="13" t="s">
        <v>2290</v>
      </c>
      <c r="E772" s="13" t="s">
        <v>266</v>
      </c>
      <c r="F772" s="13">
        <v>2</v>
      </c>
      <c r="G772" s="14" t="s">
        <v>2290</v>
      </c>
      <c r="H772" s="13" t="s">
        <v>18</v>
      </c>
      <c r="I772" s="13" t="s">
        <v>2339</v>
      </c>
      <c r="J772" s="14" t="s">
        <v>20</v>
      </c>
      <c r="K772" s="14">
        <v>13946059966</v>
      </c>
      <c r="L772" s="16" t="s">
        <v>2340</v>
      </c>
    </row>
    <row r="773" ht="20.1" customHeight="1" spans="1:12">
      <c r="A773" s="13">
        <v>771</v>
      </c>
      <c r="B773" s="14" t="s">
        <v>2341</v>
      </c>
      <c r="C773" s="13" t="s">
        <v>14</v>
      </c>
      <c r="D773" s="13" t="s">
        <v>2290</v>
      </c>
      <c r="E773" s="13" t="s">
        <v>266</v>
      </c>
      <c r="F773" s="13">
        <v>2</v>
      </c>
      <c r="G773" s="14" t="s">
        <v>2290</v>
      </c>
      <c r="H773" s="13" t="s">
        <v>25</v>
      </c>
      <c r="I773" s="13" t="s">
        <v>2342</v>
      </c>
      <c r="J773" s="14" t="s">
        <v>317</v>
      </c>
      <c r="K773" s="14">
        <v>13904519404</v>
      </c>
      <c r="L773" s="16" t="s">
        <v>2343</v>
      </c>
    </row>
    <row r="774" ht="20.1" customHeight="1" spans="1:12">
      <c r="A774" s="13">
        <v>772</v>
      </c>
      <c r="B774" s="14" t="s">
        <v>2344</v>
      </c>
      <c r="C774" s="13" t="s">
        <v>14</v>
      </c>
      <c r="D774" s="13" t="s">
        <v>2290</v>
      </c>
      <c r="E774" s="13" t="s">
        <v>266</v>
      </c>
      <c r="F774" s="13">
        <v>2</v>
      </c>
      <c r="G774" s="14" t="s">
        <v>2290</v>
      </c>
      <c r="H774" s="13" t="s">
        <v>18</v>
      </c>
      <c r="I774" s="13" t="s">
        <v>2342</v>
      </c>
      <c r="J774" s="14" t="s">
        <v>317</v>
      </c>
      <c r="K774" s="14">
        <v>13904519404</v>
      </c>
      <c r="L774" s="16" t="s">
        <v>2345</v>
      </c>
    </row>
    <row r="775" ht="20.1" customHeight="1" spans="1:12">
      <c r="A775" s="13">
        <v>773</v>
      </c>
      <c r="B775" s="14" t="s">
        <v>2346</v>
      </c>
      <c r="C775" s="13" t="s">
        <v>14</v>
      </c>
      <c r="D775" s="13" t="s">
        <v>2290</v>
      </c>
      <c r="E775" s="13" t="s">
        <v>266</v>
      </c>
      <c r="F775" s="13">
        <v>2</v>
      </c>
      <c r="G775" s="14" t="s">
        <v>2290</v>
      </c>
      <c r="H775" s="13" t="s">
        <v>18</v>
      </c>
      <c r="I775" s="13" t="s">
        <v>2347</v>
      </c>
      <c r="J775" s="14" t="s">
        <v>1174</v>
      </c>
      <c r="K775" s="14">
        <v>15546659599</v>
      </c>
      <c r="L775" s="16" t="s">
        <v>2348</v>
      </c>
    </row>
    <row r="776" ht="20.1" customHeight="1" spans="1:12">
      <c r="A776" s="13">
        <v>774</v>
      </c>
      <c r="B776" s="14" t="s">
        <v>2349</v>
      </c>
      <c r="C776" s="13" t="s">
        <v>14</v>
      </c>
      <c r="D776" s="13" t="s">
        <v>2290</v>
      </c>
      <c r="E776" s="13" t="s">
        <v>266</v>
      </c>
      <c r="F776" s="13">
        <v>2</v>
      </c>
      <c r="G776" s="14" t="s">
        <v>2290</v>
      </c>
      <c r="H776" s="13" t="s">
        <v>25</v>
      </c>
      <c r="I776" s="13" t="s">
        <v>2350</v>
      </c>
      <c r="J776" s="14" t="s">
        <v>317</v>
      </c>
      <c r="K776" s="14">
        <v>13613625706</v>
      </c>
      <c r="L776" s="16" t="s">
        <v>2351</v>
      </c>
    </row>
    <row r="777" ht="20.1" customHeight="1" spans="1:12">
      <c r="A777" s="13">
        <v>775</v>
      </c>
      <c r="B777" s="14" t="s">
        <v>2352</v>
      </c>
      <c r="C777" s="13" t="s">
        <v>14</v>
      </c>
      <c r="D777" s="13" t="s">
        <v>2290</v>
      </c>
      <c r="E777" s="13" t="s">
        <v>697</v>
      </c>
      <c r="F777" s="13">
        <v>2</v>
      </c>
      <c r="G777" s="14" t="s">
        <v>2290</v>
      </c>
      <c r="H777" s="13" t="s">
        <v>25</v>
      </c>
      <c r="I777" s="13" t="s">
        <v>2353</v>
      </c>
      <c r="J777" s="14" t="s">
        <v>317</v>
      </c>
      <c r="K777" s="14">
        <v>13936619502</v>
      </c>
      <c r="L777" s="16" t="s">
        <v>2354</v>
      </c>
    </row>
    <row r="778" ht="20.1" customHeight="1" spans="1:12">
      <c r="A778" s="13">
        <v>776</v>
      </c>
      <c r="B778" s="14" t="s">
        <v>2355</v>
      </c>
      <c r="C778" s="13" t="s">
        <v>14</v>
      </c>
      <c r="D778" s="13" t="s">
        <v>2290</v>
      </c>
      <c r="E778" s="13" t="s">
        <v>266</v>
      </c>
      <c r="F778" s="13">
        <v>2</v>
      </c>
      <c r="G778" s="14" t="s">
        <v>2290</v>
      </c>
      <c r="H778" s="13" t="s">
        <v>18</v>
      </c>
      <c r="I778" s="13" t="s">
        <v>2356</v>
      </c>
      <c r="J778" s="14" t="s">
        <v>20</v>
      </c>
      <c r="K778" s="14">
        <v>13804581560</v>
      </c>
      <c r="L778" s="16" t="s">
        <v>2357</v>
      </c>
    </row>
    <row r="779" ht="20.1" customHeight="1" spans="1:12">
      <c r="A779" s="13">
        <v>777</v>
      </c>
      <c r="B779" s="14" t="s">
        <v>2358</v>
      </c>
      <c r="C779" s="13" t="s">
        <v>14</v>
      </c>
      <c r="D779" s="13" t="s">
        <v>2290</v>
      </c>
      <c r="E779" s="13" t="s">
        <v>266</v>
      </c>
      <c r="F779" s="13">
        <v>2</v>
      </c>
      <c r="G779" s="14" t="s">
        <v>2290</v>
      </c>
      <c r="H779" s="13" t="s">
        <v>18</v>
      </c>
      <c r="I779" s="13" t="s">
        <v>2359</v>
      </c>
      <c r="J779" s="14" t="s">
        <v>20</v>
      </c>
      <c r="K779" s="14">
        <v>13936421412</v>
      </c>
      <c r="L779" s="16" t="s">
        <v>2360</v>
      </c>
    </row>
    <row r="780" ht="20.1" customHeight="1" spans="1:12">
      <c r="A780" s="13">
        <v>778</v>
      </c>
      <c r="B780" s="14" t="s">
        <v>2361</v>
      </c>
      <c r="C780" s="13" t="s">
        <v>14</v>
      </c>
      <c r="D780" s="13" t="s">
        <v>2290</v>
      </c>
      <c r="E780" s="13" t="s">
        <v>2362</v>
      </c>
      <c r="F780" s="13">
        <v>2</v>
      </c>
      <c r="G780" s="14" t="s">
        <v>2290</v>
      </c>
      <c r="H780" s="13" t="s">
        <v>18</v>
      </c>
      <c r="I780" s="13" t="s">
        <v>2363</v>
      </c>
      <c r="J780" s="14" t="s">
        <v>20</v>
      </c>
      <c r="K780" s="14">
        <v>18845458023</v>
      </c>
      <c r="L780" s="16"/>
    </row>
    <row r="781" ht="20.1" customHeight="1" spans="1:12">
      <c r="A781" s="13">
        <v>779</v>
      </c>
      <c r="B781" s="14" t="s">
        <v>2364</v>
      </c>
      <c r="C781" s="13" t="s">
        <v>14</v>
      </c>
      <c r="D781" s="13" t="s">
        <v>2290</v>
      </c>
      <c r="E781" s="13" t="s">
        <v>266</v>
      </c>
      <c r="F781" s="13">
        <v>2</v>
      </c>
      <c r="G781" s="14" t="s">
        <v>2290</v>
      </c>
      <c r="H781" s="13" t="s">
        <v>18</v>
      </c>
      <c r="I781" s="13" t="s">
        <v>2365</v>
      </c>
      <c r="J781" s="14" t="s">
        <v>30</v>
      </c>
      <c r="K781" s="14">
        <v>15545588055</v>
      </c>
      <c r="L781" s="16" t="s">
        <v>2366</v>
      </c>
    </row>
    <row r="782" ht="20.1" customHeight="1" spans="1:12">
      <c r="A782" s="13">
        <v>780</v>
      </c>
      <c r="B782" s="14" t="s">
        <v>2367</v>
      </c>
      <c r="C782" s="13" t="s">
        <v>14</v>
      </c>
      <c r="D782" s="13" t="s">
        <v>2290</v>
      </c>
      <c r="E782" s="13" t="s">
        <v>2368</v>
      </c>
      <c r="F782" s="13">
        <v>2</v>
      </c>
      <c r="G782" s="14" t="s">
        <v>2369</v>
      </c>
      <c r="H782" s="13" t="s">
        <v>25</v>
      </c>
      <c r="I782" s="13" t="s">
        <v>2370</v>
      </c>
      <c r="J782" s="14" t="s">
        <v>2371</v>
      </c>
      <c r="K782" s="14">
        <v>13796001278</v>
      </c>
      <c r="L782" s="16" t="s">
        <v>2372</v>
      </c>
    </row>
    <row r="783" ht="20.1" customHeight="1" spans="1:12">
      <c r="A783" s="13">
        <v>781</v>
      </c>
      <c r="B783" s="14" t="s">
        <v>2373</v>
      </c>
      <c r="C783" s="13" t="s">
        <v>14</v>
      </c>
      <c r="D783" s="13" t="s">
        <v>2290</v>
      </c>
      <c r="E783" s="13" t="s">
        <v>929</v>
      </c>
      <c r="F783" s="13">
        <v>2</v>
      </c>
      <c r="G783" s="14" t="s">
        <v>2304</v>
      </c>
      <c r="H783" s="13" t="s">
        <v>25</v>
      </c>
      <c r="I783" s="13" t="s">
        <v>2374</v>
      </c>
      <c r="J783" s="14" t="s">
        <v>2375</v>
      </c>
      <c r="K783" s="14">
        <v>13059025000</v>
      </c>
      <c r="L783" s="16" t="s">
        <v>2376</v>
      </c>
    </row>
    <row r="784" ht="20.1" customHeight="1" spans="1:12">
      <c r="A784" s="13">
        <v>782</v>
      </c>
      <c r="B784" s="14" t="s">
        <v>2377</v>
      </c>
      <c r="C784" s="13" t="s">
        <v>23</v>
      </c>
      <c r="D784" s="13" t="s">
        <v>2290</v>
      </c>
      <c r="E784" s="13" t="s">
        <v>1795</v>
      </c>
      <c r="F784" s="13">
        <v>1</v>
      </c>
      <c r="G784" s="14" t="s">
        <v>2378</v>
      </c>
      <c r="H784" s="13" t="s">
        <v>25</v>
      </c>
      <c r="I784" s="13" t="s">
        <v>2379</v>
      </c>
      <c r="J784" s="14" t="s">
        <v>1192</v>
      </c>
      <c r="K784" s="14">
        <v>15945113288</v>
      </c>
      <c r="L784" s="16" t="s">
        <v>2380</v>
      </c>
    </row>
    <row r="785" ht="20.1" customHeight="1" spans="1:12">
      <c r="A785" s="13">
        <v>783</v>
      </c>
      <c r="B785" s="14" t="s">
        <v>2381</v>
      </c>
      <c r="C785" s="13" t="s">
        <v>14</v>
      </c>
      <c r="D785" s="13" t="s">
        <v>2290</v>
      </c>
      <c r="E785" s="13" t="s">
        <v>2382</v>
      </c>
      <c r="F785" s="13">
        <v>2</v>
      </c>
      <c r="G785" s="14" t="s">
        <v>2383</v>
      </c>
      <c r="H785" s="13" t="s">
        <v>25</v>
      </c>
      <c r="I785" s="13" t="s">
        <v>2384</v>
      </c>
      <c r="J785" s="14" t="s">
        <v>990</v>
      </c>
      <c r="K785" s="14">
        <v>18845169590</v>
      </c>
      <c r="L785" s="16" t="s">
        <v>2385</v>
      </c>
    </row>
    <row r="786" ht="20.1" customHeight="1" spans="1:12">
      <c r="A786" s="13">
        <v>784</v>
      </c>
      <c r="B786" s="14" t="s">
        <v>2386</v>
      </c>
      <c r="C786" s="13" t="s">
        <v>14</v>
      </c>
      <c r="D786" s="13" t="s">
        <v>2290</v>
      </c>
      <c r="E786" s="13" t="s">
        <v>266</v>
      </c>
      <c r="F786" s="13">
        <v>1.5</v>
      </c>
      <c r="G786" s="14" t="s">
        <v>2387</v>
      </c>
      <c r="H786" s="13" t="s">
        <v>18</v>
      </c>
      <c r="I786" s="13" t="s">
        <v>2388</v>
      </c>
      <c r="J786" s="14" t="s">
        <v>317</v>
      </c>
      <c r="K786" s="14">
        <v>13684505263</v>
      </c>
      <c r="L786" s="16" t="s">
        <v>2389</v>
      </c>
    </row>
    <row r="787" ht="20.1" customHeight="1" spans="1:12">
      <c r="A787" s="13">
        <v>785</v>
      </c>
      <c r="B787" s="14" t="s">
        <v>2390</v>
      </c>
      <c r="C787" s="13" t="s">
        <v>14</v>
      </c>
      <c r="D787" s="13" t="s">
        <v>2290</v>
      </c>
      <c r="E787" s="13" t="s">
        <v>266</v>
      </c>
      <c r="F787" s="13">
        <v>1.5</v>
      </c>
      <c r="G787" s="14" t="s">
        <v>2387</v>
      </c>
      <c r="H787" s="13" t="s">
        <v>18</v>
      </c>
      <c r="I787" s="13" t="s">
        <v>2388</v>
      </c>
      <c r="J787" s="14" t="s">
        <v>317</v>
      </c>
      <c r="K787" s="14">
        <v>13684505263</v>
      </c>
      <c r="L787" s="16" t="s">
        <v>2391</v>
      </c>
    </row>
    <row r="788" ht="20.1" customHeight="1" spans="1:12">
      <c r="A788" s="13">
        <v>786</v>
      </c>
      <c r="B788" s="14" t="s">
        <v>2392</v>
      </c>
      <c r="C788" s="13" t="s">
        <v>14</v>
      </c>
      <c r="D788" s="13" t="s">
        <v>2290</v>
      </c>
      <c r="E788" s="13" t="s">
        <v>87</v>
      </c>
      <c r="F788" s="13">
        <v>1.5</v>
      </c>
      <c r="G788" s="14" t="s">
        <v>2393</v>
      </c>
      <c r="H788" s="13" t="s">
        <v>25</v>
      </c>
      <c r="I788" s="13" t="s">
        <v>2394</v>
      </c>
      <c r="J788" s="14" t="s">
        <v>317</v>
      </c>
      <c r="K788" s="14">
        <v>18845166946</v>
      </c>
      <c r="L788" s="16" t="s">
        <v>2395</v>
      </c>
    </row>
    <row r="789" ht="20.1" customHeight="1" spans="1:12">
      <c r="A789" s="13">
        <v>787</v>
      </c>
      <c r="B789" s="14" t="s">
        <v>2396</v>
      </c>
      <c r="C789" s="13" t="s">
        <v>37</v>
      </c>
      <c r="D789" s="13" t="s">
        <v>2290</v>
      </c>
      <c r="E789" s="13" t="s">
        <v>299</v>
      </c>
      <c r="F789" s="13">
        <v>1.5</v>
      </c>
      <c r="G789" s="14" t="s">
        <v>2393</v>
      </c>
      <c r="H789" s="13" t="s">
        <v>25</v>
      </c>
      <c r="I789" s="13" t="s">
        <v>2339</v>
      </c>
      <c r="J789" s="14" t="s">
        <v>20</v>
      </c>
      <c r="K789" s="14">
        <v>18946059178</v>
      </c>
      <c r="L789" s="16" t="s">
        <v>2397</v>
      </c>
    </row>
    <row r="790" ht="20.1" customHeight="1" spans="1:12">
      <c r="A790" s="13">
        <v>788</v>
      </c>
      <c r="B790" s="14" t="s">
        <v>2398</v>
      </c>
      <c r="C790" s="13" t="s">
        <v>14</v>
      </c>
      <c r="D790" s="13" t="s">
        <v>2290</v>
      </c>
      <c r="E790" s="13" t="s">
        <v>299</v>
      </c>
      <c r="F790" s="13">
        <v>1.5</v>
      </c>
      <c r="G790" s="14" t="s">
        <v>2393</v>
      </c>
      <c r="H790" s="13" t="s">
        <v>18</v>
      </c>
      <c r="I790" s="13" t="s">
        <v>2399</v>
      </c>
      <c r="J790" s="14" t="s">
        <v>30</v>
      </c>
      <c r="K790" s="14">
        <v>15945160617</v>
      </c>
      <c r="L790" s="16" t="s">
        <v>2400</v>
      </c>
    </row>
    <row r="791" ht="20.1" customHeight="1" spans="1:12">
      <c r="A791" s="13">
        <v>789</v>
      </c>
      <c r="B791" s="14" t="s">
        <v>2401</v>
      </c>
      <c r="C791" s="13" t="s">
        <v>14</v>
      </c>
      <c r="D791" s="13" t="s">
        <v>2290</v>
      </c>
      <c r="E791" s="13" t="s">
        <v>299</v>
      </c>
      <c r="F791" s="13">
        <v>2</v>
      </c>
      <c r="G791" s="14" t="s">
        <v>2402</v>
      </c>
      <c r="H791" s="13" t="s">
        <v>18</v>
      </c>
      <c r="I791" s="13" t="s">
        <v>2403</v>
      </c>
      <c r="J791" s="14" t="s">
        <v>20</v>
      </c>
      <c r="K791" s="14">
        <v>13359998448</v>
      </c>
      <c r="L791" s="16" t="s">
        <v>2404</v>
      </c>
    </row>
    <row r="792" ht="20.1" customHeight="1" spans="1:12">
      <c r="A792" s="13">
        <v>790</v>
      </c>
      <c r="B792" s="14" t="s">
        <v>2405</v>
      </c>
      <c r="C792" s="13" t="s">
        <v>14</v>
      </c>
      <c r="D792" s="13" t="s">
        <v>2290</v>
      </c>
      <c r="E792" s="13" t="s">
        <v>2406</v>
      </c>
      <c r="F792" s="13">
        <v>1</v>
      </c>
      <c r="G792" s="14" t="s">
        <v>2407</v>
      </c>
      <c r="H792" s="13" t="s">
        <v>18</v>
      </c>
      <c r="I792" s="13" t="s">
        <v>2408</v>
      </c>
      <c r="J792" s="14" t="s">
        <v>20</v>
      </c>
      <c r="K792" s="14">
        <v>13104009666</v>
      </c>
      <c r="L792" s="16" t="s">
        <v>2409</v>
      </c>
    </row>
    <row r="793" ht="20.1" customHeight="1" spans="1:12">
      <c r="A793" s="13">
        <v>791</v>
      </c>
      <c r="B793" s="14" t="s">
        <v>2410</v>
      </c>
      <c r="C793" s="13" t="s">
        <v>37</v>
      </c>
      <c r="D793" s="13" t="s">
        <v>2290</v>
      </c>
      <c r="E793" s="13" t="s">
        <v>87</v>
      </c>
      <c r="F793" s="13">
        <v>2</v>
      </c>
      <c r="G793" s="14" t="s">
        <v>2411</v>
      </c>
      <c r="H793" s="13" t="s">
        <v>25</v>
      </c>
      <c r="I793" s="13" t="s">
        <v>2412</v>
      </c>
      <c r="J793" s="14" t="s">
        <v>20</v>
      </c>
      <c r="K793" s="14">
        <v>13045120690</v>
      </c>
      <c r="L793" s="16" t="s">
        <v>2413</v>
      </c>
    </row>
    <row r="794" ht="20.1" customHeight="1" spans="1:12">
      <c r="A794" s="13">
        <v>792</v>
      </c>
      <c r="B794" s="14" t="s">
        <v>2414</v>
      </c>
      <c r="C794" s="13" t="s">
        <v>37</v>
      </c>
      <c r="D794" s="13" t="s">
        <v>2290</v>
      </c>
      <c r="E794" s="13" t="s">
        <v>299</v>
      </c>
      <c r="F794" s="13">
        <v>2</v>
      </c>
      <c r="G794" s="14" t="s">
        <v>2415</v>
      </c>
      <c r="H794" s="13" t="s">
        <v>25</v>
      </c>
      <c r="I794" s="13" t="s">
        <v>2416</v>
      </c>
      <c r="J794" s="14" t="s">
        <v>1174</v>
      </c>
      <c r="K794" s="14">
        <v>13845151336</v>
      </c>
      <c r="L794" s="16" t="s">
        <v>2417</v>
      </c>
    </row>
    <row r="795" ht="20.1" customHeight="1" spans="1:12">
      <c r="A795" s="13">
        <v>793</v>
      </c>
      <c r="B795" s="14" t="s">
        <v>2418</v>
      </c>
      <c r="C795" s="13" t="s">
        <v>37</v>
      </c>
      <c r="D795" s="13" t="s">
        <v>2290</v>
      </c>
      <c r="E795" s="13" t="s">
        <v>16</v>
      </c>
      <c r="F795" s="13">
        <v>2</v>
      </c>
      <c r="G795" s="14" t="s">
        <v>2419</v>
      </c>
      <c r="H795" s="13" t="s">
        <v>25</v>
      </c>
      <c r="I795" s="13" t="s">
        <v>2420</v>
      </c>
      <c r="J795" s="14" t="s">
        <v>1174</v>
      </c>
      <c r="K795" s="14">
        <v>15945186650</v>
      </c>
      <c r="L795" s="16" t="s">
        <v>2421</v>
      </c>
    </row>
    <row r="796" ht="20.1" customHeight="1" spans="1:12">
      <c r="A796" s="13">
        <v>794</v>
      </c>
      <c r="B796" s="14" t="s">
        <v>2422</v>
      </c>
      <c r="C796" s="13" t="s">
        <v>37</v>
      </c>
      <c r="D796" s="13" t="s">
        <v>2290</v>
      </c>
      <c r="E796" s="13" t="s">
        <v>16</v>
      </c>
      <c r="F796" s="13">
        <v>2</v>
      </c>
      <c r="G796" s="14" t="s">
        <v>2304</v>
      </c>
      <c r="H796" s="13" t="s">
        <v>18</v>
      </c>
      <c r="I796" s="13" t="s">
        <v>2423</v>
      </c>
      <c r="J796" s="14" t="s">
        <v>30</v>
      </c>
      <c r="K796" s="14">
        <v>13604510213</v>
      </c>
      <c r="L796" s="16" t="s">
        <v>2424</v>
      </c>
    </row>
    <row r="797" ht="20.1" customHeight="1" spans="1:12">
      <c r="A797" s="13">
        <v>795</v>
      </c>
      <c r="B797" s="14" t="s">
        <v>2425</v>
      </c>
      <c r="C797" s="13" t="s">
        <v>37</v>
      </c>
      <c r="D797" s="13" t="s">
        <v>2290</v>
      </c>
      <c r="E797" s="13" t="s">
        <v>16</v>
      </c>
      <c r="F797" s="13">
        <v>2</v>
      </c>
      <c r="G797" s="14" t="s">
        <v>2426</v>
      </c>
      <c r="H797" s="13" t="s">
        <v>18</v>
      </c>
      <c r="I797" s="13" t="s">
        <v>2427</v>
      </c>
      <c r="J797" s="14" t="s">
        <v>30</v>
      </c>
      <c r="K797" s="14">
        <v>18645070075</v>
      </c>
      <c r="L797" s="16" t="s">
        <v>2428</v>
      </c>
    </row>
    <row r="798" ht="20.1" customHeight="1" spans="1:12">
      <c r="A798" s="13">
        <v>796</v>
      </c>
      <c r="B798" s="14" t="s">
        <v>2429</v>
      </c>
      <c r="C798" s="13" t="s">
        <v>14</v>
      </c>
      <c r="D798" s="13" t="s">
        <v>2290</v>
      </c>
      <c r="E798" s="13" t="s">
        <v>2430</v>
      </c>
      <c r="F798" s="13">
        <v>2</v>
      </c>
      <c r="G798" s="14" t="s">
        <v>2431</v>
      </c>
      <c r="H798" s="13" t="s">
        <v>18</v>
      </c>
      <c r="I798" s="13" t="s">
        <v>2432</v>
      </c>
      <c r="J798" s="14" t="s">
        <v>30</v>
      </c>
      <c r="K798" s="14">
        <v>18846014619</v>
      </c>
      <c r="L798" s="16" t="s">
        <v>2433</v>
      </c>
    </row>
    <row r="799" ht="20.1" customHeight="1" spans="1:12">
      <c r="A799" s="13">
        <v>797</v>
      </c>
      <c r="B799" s="14" t="s">
        <v>2434</v>
      </c>
      <c r="C799" s="13" t="s">
        <v>14</v>
      </c>
      <c r="D799" s="13" t="s">
        <v>2290</v>
      </c>
      <c r="E799" s="13" t="s">
        <v>2430</v>
      </c>
      <c r="F799" s="13">
        <v>2</v>
      </c>
      <c r="G799" s="14" t="s">
        <v>2431</v>
      </c>
      <c r="H799" s="13" t="s">
        <v>18</v>
      </c>
      <c r="I799" s="13" t="s">
        <v>2432</v>
      </c>
      <c r="J799" s="14" t="s">
        <v>30</v>
      </c>
      <c r="K799" s="14">
        <v>18846014619</v>
      </c>
      <c r="L799" s="16" t="s">
        <v>2435</v>
      </c>
    </row>
    <row r="800" ht="20.1" customHeight="1" spans="1:12">
      <c r="A800" s="13">
        <v>798</v>
      </c>
      <c r="B800" s="14" t="s">
        <v>2436</v>
      </c>
      <c r="C800" s="13" t="s">
        <v>14</v>
      </c>
      <c r="D800" s="13" t="s">
        <v>2290</v>
      </c>
      <c r="E800" s="13" t="s">
        <v>299</v>
      </c>
      <c r="F800" s="13">
        <v>2</v>
      </c>
      <c r="G800" s="14" t="s">
        <v>2437</v>
      </c>
      <c r="H800" s="13" t="s">
        <v>234</v>
      </c>
      <c r="I800" s="13" t="s">
        <v>2438</v>
      </c>
      <c r="J800" s="14" t="s">
        <v>30</v>
      </c>
      <c r="K800" s="14">
        <v>18745009280</v>
      </c>
      <c r="L800" s="16" t="s">
        <v>2439</v>
      </c>
    </row>
    <row r="801" ht="20.1" customHeight="1" spans="1:12">
      <c r="A801" s="13">
        <v>799</v>
      </c>
      <c r="B801" s="14" t="s">
        <v>2440</v>
      </c>
      <c r="C801" s="13" t="s">
        <v>14</v>
      </c>
      <c r="D801" s="13" t="s">
        <v>2441</v>
      </c>
      <c r="E801" s="13" t="s">
        <v>2442</v>
      </c>
      <c r="F801" s="13">
        <v>1</v>
      </c>
      <c r="G801" s="14"/>
      <c r="H801" s="13" t="s">
        <v>234</v>
      </c>
      <c r="I801" s="13" t="s">
        <v>2443</v>
      </c>
      <c r="J801" s="14" t="s">
        <v>30</v>
      </c>
      <c r="K801" s="14">
        <v>13766868052</v>
      </c>
      <c r="L801" s="16" t="s">
        <v>2444</v>
      </c>
    </row>
    <row r="802" ht="20.1" customHeight="1" spans="1:12">
      <c r="A802" s="13">
        <v>800</v>
      </c>
      <c r="B802" s="14" t="s">
        <v>2445</v>
      </c>
      <c r="C802" s="13" t="s">
        <v>14</v>
      </c>
      <c r="D802" s="13" t="s">
        <v>2441</v>
      </c>
      <c r="E802" s="13" t="s">
        <v>16</v>
      </c>
      <c r="F802" s="13">
        <v>2</v>
      </c>
      <c r="G802" s="14"/>
      <c r="H802" s="13" t="s">
        <v>18</v>
      </c>
      <c r="I802" s="13" t="s">
        <v>2446</v>
      </c>
      <c r="J802" s="14" t="s">
        <v>30</v>
      </c>
      <c r="K802" s="14">
        <v>18745004870</v>
      </c>
      <c r="L802" s="16" t="s">
        <v>2447</v>
      </c>
    </row>
    <row r="803" ht="20.1" customHeight="1" spans="1:12">
      <c r="A803" s="13">
        <v>801</v>
      </c>
      <c r="B803" s="14" t="s">
        <v>2448</v>
      </c>
      <c r="C803" s="13" t="s">
        <v>14</v>
      </c>
      <c r="D803" s="13" t="s">
        <v>2441</v>
      </c>
      <c r="E803" s="13" t="s">
        <v>266</v>
      </c>
      <c r="F803" s="13">
        <v>1</v>
      </c>
      <c r="G803" s="14" t="s">
        <v>2449</v>
      </c>
      <c r="H803" s="13" t="s">
        <v>234</v>
      </c>
      <c r="I803" s="13" t="s">
        <v>2450</v>
      </c>
      <c r="J803" s="14" t="s">
        <v>1933</v>
      </c>
      <c r="K803" s="14">
        <v>15776994067</v>
      </c>
      <c r="L803" s="16" t="s">
        <v>2451</v>
      </c>
    </row>
    <row r="804" ht="20.1" customHeight="1" spans="1:12">
      <c r="A804" s="13">
        <v>802</v>
      </c>
      <c r="B804" s="14" t="s">
        <v>2452</v>
      </c>
      <c r="C804" s="13" t="s">
        <v>14</v>
      </c>
      <c r="D804" s="13" t="s">
        <v>2441</v>
      </c>
      <c r="E804" s="13" t="s">
        <v>16</v>
      </c>
      <c r="F804" s="13">
        <v>1.5</v>
      </c>
      <c r="G804" s="14" t="s">
        <v>2453</v>
      </c>
      <c r="H804" s="13" t="s">
        <v>25</v>
      </c>
      <c r="I804" s="13" t="s">
        <v>2454</v>
      </c>
      <c r="J804" s="14" t="s">
        <v>2371</v>
      </c>
      <c r="K804" s="14" t="s">
        <v>2455</v>
      </c>
      <c r="L804" s="16" t="s">
        <v>2456</v>
      </c>
    </row>
    <row r="805" ht="20.1" customHeight="1" spans="1:12">
      <c r="A805" s="13">
        <v>803</v>
      </c>
      <c r="B805" s="14" t="s">
        <v>2457</v>
      </c>
      <c r="C805" s="13" t="s">
        <v>14</v>
      </c>
      <c r="D805" s="13" t="s">
        <v>2441</v>
      </c>
      <c r="E805" s="13" t="s">
        <v>16</v>
      </c>
      <c r="F805" s="13">
        <v>2</v>
      </c>
      <c r="G805" s="14" t="s">
        <v>2458</v>
      </c>
      <c r="H805" s="13" t="s">
        <v>25</v>
      </c>
      <c r="I805" s="13" t="s">
        <v>2459</v>
      </c>
      <c r="J805" s="14" t="s">
        <v>317</v>
      </c>
      <c r="K805" s="14">
        <v>13796678828</v>
      </c>
      <c r="L805" s="16" t="s">
        <v>2460</v>
      </c>
    </row>
    <row r="806" ht="20.1" customHeight="1" spans="1:12">
      <c r="A806" s="13">
        <v>804</v>
      </c>
      <c r="B806" s="14" t="s">
        <v>2461</v>
      </c>
      <c r="C806" s="13" t="s">
        <v>14</v>
      </c>
      <c r="D806" s="13" t="s">
        <v>2441</v>
      </c>
      <c r="E806" s="13" t="s">
        <v>929</v>
      </c>
      <c r="F806" s="13">
        <v>2</v>
      </c>
      <c r="G806" s="14"/>
      <c r="H806" s="13" t="s">
        <v>18</v>
      </c>
      <c r="I806" s="13" t="s">
        <v>2462</v>
      </c>
      <c r="J806" s="14" t="s">
        <v>30</v>
      </c>
      <c r="K806" s="14">
        <v>18704601482</v>
      </c>
      <c r="L806" s="16" t="s">
        <v>2463</v>
      </c>
    </row>
    <row r="807" ht="20.1" customHeight="1" spans="1:12">
      <c r="A807" s="13">
        <v>805</v>
      </c>
      <c r="B807" s="14" t="s">
        <v>2464</v>
      </c>
      <c r="C807" s="13" t="s">
        <v>14</v>
      </c>
      <c r="D807" s="13" t="s">
        <v>2441</v>
      </c>
      <c r="E807" s="13" t="s">
        <v>929</v>
      </c>
      <c r="F807" s="13">
        <v>2</v>
      </c>
      <c r="G807" s="14"/>
      <c r="H807" s="13" t="s">
        <v>25</v>
      </c>
      <c r="I807" s="13" t="s">
        <v>2465</v>
      </c>
      <c r="J807" s="14" t="s">
        <v>20</v>
      </c>
      <c r="K807" s="14">
        <v>13074542062</v>
      </c>
      <c r="L807" s="16" t="s">
        <v>2466</v>
      </c>
    </row>
    <row r="808" ht="20.1" customHeight="1" spans="1:12">
      <c r="A808" s="13">
        <v>806</v>
      </c>
      <c r="B808" s="14" t="s">
        <v>2467</v>
      </c>
      <c r="C808" s="13" t="s">
        <v>14</v>
      </c>
      <c r="D808" s="13" t="s">
        <v>2441</v>
      </c>
      <c r="E808" s="13" t="s">
        <v>929</v>
      </c>
      <c r="F808" s="13">
        <v>2</v>
      </c>
      <c r="G808" s="14" t="s">
        <v>2468</v>
      </c>
      <c r="H808" s="13" t="s">
        <v>234</v>
      </c>
      <c r="I808" s="13" t="s">
        <v>2469</v>
      </c>
      <c r="J808" s="14" t="s">
        <v>20</v>
      </c>
      <c r="K808" s="14">
        <v>13804580601</v>
      </c>
      <c r="L808" s="16" t="s">
        <v>2470</v>
      </c>
    </row>
    <row r="809" ht="20.1" customHeight="1" spans="1:12">
      <c r="A809" s="13">
        <v>807</v>
      </c>
      <c r="B809" s="14" t="s">
        <v>2471</v>
      </c>
      <c r="C809" s="13" t="s">
        <v>37</v>
      </c>
      <c r="D809" s="29" t="s">
        <v>2472</v>
      </c>
      <c r="E809" s="13" t="s">
        <v>266</v>
      </c>
      <c r="F809" s="13">
        <v>1</v>
      </c>
      <c r="G809" s="13" t="s">
        <v>287</v>
      </c>
      <c r="H809" s="14" t="s">
        <v>18</v>
      </c>
      <c r="I809" s="13" t="s">
        <v>2473</v>
      </c>
      <c r="J809" s="13" t="s">
        <v>20</v>
      </c>
      <c r="K809" s="14">
        <v>13904631597</v>
      </c>
      <c r="L809" s="14" t="s">
        <v>2474</v>
      </c>
    </row>
    <row r="810" ht="20.1" customHeight="1" spans="1:12">
      <c r="A810" s="13">
        <v>808</v>
      </c>
      <c r="B810" s="14" t="s">
        <v>2475</v>
      </c>
      <c r="C810" s="13" t="s">
        <v>37</v>
      </c>
      <c r="D810" s="29" t="s">
        <v>2472</v>
      </c>
      <c r="E810" s="13" t="s">
        <v>266</v>
      </c>
      <c r="F810" s="13">
        <v>1</v>
      </c>
      <c r="G810" s="13" t="s">
        <v>287</v>
      </c>
      <c r="H810" s="14" t="s">
        <v>234</v>
      </c>
      <c r="I810" s="13" t="s">
        <v>2473</v>
      </c>
      <c r="J810" s="13" t="s">
        <v>20</v>
      </c>
      <c r="K810" s="14">
        <v>13904631597</v>
      </c>
      <c r="L810" s="14" t="s">
        <v>2476</v>
      </c>
    </row>
    <row r="811" ht="20.1" customHeight="1" spans="1:12">
      <c r="A811" s="13">
        <v>809</v>
      </c>
      <c r="B811" s="14" t="s">
        <v>2477</v>
      </c>
      <c r="C811" s="13" t="s">
        <v>37</v>
      </c>
      <c r="D811" s="29" t="s">
        <v>2472</v>
      </c>
      <c r="E811" s="13" t="s">
        <v>266</v>
      </c>
      <c r="F811" s="13">
        <v>1</v>
      </c>
      <c r="G811" s="13" t="s">
        <v>287</v>
      </c>
      <c r="H811" s="14" t="s">
        <v>234</v>
      </c>
      <c r="I811" s="13" t="s">
        <v>2478</v>
      </c>
      <c r="J811" s="13" t="s">
        <v>20</v>
      </c>
      <c r="K811" s="14">
        <v>15245119581</v>
      </c>
      <c r="L811" s="14" t="s">
        <v>2479</v>
      </c>
    </row>
    <row r="812" ht="20.1" customHeight="1" spans="1:12">
      <c r="A812" s="13">
        <v>810</v>
      </c>
      <c r="B812" s="14" t="s">
        <v>2480</v>
      </c>
      <c r="C812" s="13" t="s">
        <v>37</v>
      </c>
      <c r="D812" s="29" t="s">
        <v>2472</v>
      </c>
      <c r="E812" s="13" t="s">
        <v>266</v>
      </c>
      <c r="F812" s="13">
        <v>1</v>
      </c>
      <c r="G812" s="13" t="s">
        <v>287</v>
      </c>
      <c r="H812" s="14" t="s">
        <v>234</v>
      </c>
      <c r="I812" s="13" t="s">
        <v>2478</v>
      </c>
      <c r="J812" s="13" t="s">
        <v>20</v>
      </c>
      <c r="K812" s="14">
        <v>15245119581</v>
      </c>
      <c r="L812" s="14" t="s">
        <v>2481</v>
      </c>
    </row>
    <row r="813" ht="20.1" customHeight="1" spans="1:12">
      <c r="A813" s="13">
        <v>811</v>
      </c>
      <c r="B813" s="14" t="s">
        <v>2482</v>
      </c>
      <c r="C813" s="13" t="s">
        <v>37</v>
      </c>
      <c r="D813" s="29" t="s">
        <v>2472</v>
      </c>
      <c r="E813" s="13" t="s">
        <v>266</v>
      </c>
      <c r="F813" s="13">
        <v>1</v>
      </c>
      <c r="G813" s="13" t="s">
        <v>287</v>
      </c>
      <c r="H813" s="14" t="s">
        <v>234</v>
      </c>
      <c r="I813" s="13" t="s">
        <v>2478</v>
      </c>
      <c r="J813" s="13" t="s">
        <v>20</v>
      </c>
      <c r="K813" s="14">
        <v>15245119581</v>
      </c>
      <c r="L813" s="14" t="s">
        <v>2483</v>
      </c>
    </row>
    <row r="814" ht="20.1" customHeight="1" spans="1:12">
      <c r="A814" s="13">
        <v>812</v>
      </c>
      <c r="B814" s="14" t="s">
        <v>2484</v>
      </c>
      <c r="C814" s="13" t="s">
        <v>37</v>
      </c>
      <c r="D814" s="29" t="s">
        <v>2472</v>
      </c>
      <c r="E814" s="13" t="s">
        <v>266</v>
      </c>
      <c r="F814" s="13">
        <v>1</v>
      </c>
      <c r="G814" s="13" t="s">
        <v>287</v>
      </c>
      <c r="H814" s="14" t="s">
        <v>234</v>
      </c>
      <c r="I814" s="13" t="s">
        <v>2478</v>
      </c>
      <c r="J814" s="13" t="s">
        <v>20</v>
      </c>
      <c r="K814" s="14">
        <v>15245119581</v>
      </c>
      <c r="L814" s="14" t="s">
        <v>2485</v>
      </c>
    </row>
    <row r="815" ht="20.1" customHeight="1" spans="1:12">
      <c r="A815" s="13">
        <v>813</v>
      </c>
      <c r="B815" s="14" t="s">
        <v>2486</v>
      </c>
      <c r="C815" s="13" t="s">
        <v>37</v>
      </c>
      <c r="D815" s="29" t="s">
        <v>2472</v>
      </c>
      <c r="E815" s="13" t="s">
        <v>266</v>
      </c>
      <c r="F815" s="13">
        <v>1</v>
      </c>
      <c r="G815" s="13" t="s">
        <v>287</v>
      </c>
      <c r="H815" s="14" t="s">
        <v>234</v>
      </c>
      <c r="I815" s="13" t="s">
        <v>2478</v>
      </c>
      <c r="J815" s="13" t="s">
        <v>20</v>
      </c>
      <c r="K815" s="14">
        <v>15245119581</v>
      </c>
      <c r="L815" s="14" t="s">
        <v>2487</v>
      </c>
    </row>
    <row r="816" ht="20.1" customHeight="1" spans="1:12">
      <c r="A816" s="13">
        <v>814</v>
      </c>
      <c r="B816" s="14" t="s">
        <v>2488</v>
      </c>
      <c r="C816" s="13" t="s">
        <v>37</v>
      </c>
      <c r="D816" s="29" t="s">
        <v>2472</v>
      </c>
      <c r="E816" s="13" t="s">
        <v>299</v>
      </c>
      <c r="F816" s="13">
        <v>1</v>
      </c>
      <c r="G816" s="13" t="s">
        <v>287</v>
      </c>
      <c r="H816" s="14" t="s">
        <v>18</v>
      </c>
      <c r="I816" s="13" t="s">
        <v>2489</v>
      </c>
      <c r="J816" s="13" t="s">
        <v>30</v>
      </c>
      <c r="K816" s="14">
        <v>15645091306</v>
      </c>
      <c r="L816" s="14" t="s">
        <v>2490</v>
      </c>
    </row>
    <row r="817" ht="20.1" customHeight="1" spans="1:12">
      <c r="A817" s="13">
        <v>815</v>
      </c>
      <c r="B817" s="14" t="s">
        <v>2491</v>
      </c>
      <c r="C817" s="13" t="s">
        <v>37</v>
      </c>
      <c r="D817" s="29" t="s">
        <v>2472</v>
      </c>
      <c r="E817" s="13" t="s">
        <v>266</v>
      </c>
      <c r="F817" s="13">
        <v>1</v>
      </c>
      <c r="G817" s="13" t="s">
        <v>287</v>
      </c>
      <c r="H817" s="14" t="s">
        <v>18</v>
      </c>
      <c r="I817" s="13" t="s">
        <v>2462</v>
      </c>
      <c r="J817" s="13" t="s">
        <v>30</v>
      </c>
      <c r="K817" s="14">
        <v>13945180795</v>
      </c>
      <c r="L817" s="14" t="s">
        <v>2492</v>
      </c>
    </row>
    <row r="818" ht="20.1" customHeight="1" spans="1:12">
      <c r="A818" s="13">
        <v>816</v>
      </c>
      <c r="B818" s="14" t="s">
        <v>2493</v>
      </c>
      <c r="C818" s="13" t="s">
        <v>37</v>
      </c>
      <c r="D818" s="29" t="s">
        <v>2472</v>
      </c>
      <c r="E818" s="13" t="s">
        <v>266</v>
      </c>
      <c r="F818" s="13">
        <v>1</v>
      </c>
      <c r="G818" s="13" t="s">
        <v>287</v>
      </c>
      <c r="H818" s="14" t="s">
        <v>18</v>
      </c>
      <c r="I818" s="13" t="s">
        <v>2462</v>
      </c>
      <c r="J818" s="13" t="s">
        <v>30</v>
      </c>
      <c r="K818" s="14">
        <v>13945180795</v>
      </c>
      <c r="L818" s="14" t="s">
        <v>2494</v>
      </c>
    </row>
    <row r="819" ht="20.1" customHeight="1" spans="1:12">
      <c r="A819" s="13">
        <v>817</v>
      </c>
      <c r="B819" s="14" t="s">
        <v>2495</v>
      </c>
      <c r="C819" s="13" t="s">
        <v>37</v>
      </c>
      <c r="D819" s="29" t="s">
        <v>2472</v>
      </c>
      <c r="E819" s="13" t="s">
        <v>266</v>
      </c>
      <c r="F819" s="13">
        <v>1</v>
      </c>
      <c r="G819" s="13" t="s">
        <v>287</v>
      </c>
      <c r="H819" s="14" t="s">
        <v>18</v>
      </c>
      <c r="I819" s="13" t="s">
        <v>2462</v>
      </c>
      <c r="J819" s="13" t="s">
        <v>30</v>
      </c>
      <c r="K819" s="14">
        <v>13945180795</v>
      </c>
      <c r="L819" s="14" t="s">
        <v>2496</v>
      </c>
    </row>
    <row r="820" ht="20.1" customHeight="1" spans="1:12">
      <c r="A820" s="13">
        <v>818</v>
      </c>
      <c r="B820" s="14" t="s">
        <v>2497</v>
      </c>
      <c r="C820" s="13" t="s">
        <v>37</v>
      </c>
      <c r="D820" s="29" t="s">
        <v>2472</v>
      </c>
      <c r="E820" s="13" t="s">
        <v>266</v>
      </c>
      <c r="F820" s="13">
        <v>1</v>
      </c>
      <c r="G820" s="13" t="s">
        <v>287</v>
      </c>
      <c r="H820" s="14" t="s">
        <v>18</v>
      </c>
      <c r="I820" s="13" t="s">
        <v>2498</v>
      </c>
      <c r="J820" s="13" t="s">
        <v>30</v>
      </c>
      <c r="K820" s="14">
        <v>18946188199</v>
      </c>
      <c r="L820" s="14" t="s">
        <v>2499</v>
      </c>
    </row>
    <row r="821" ht="20.1" customHeight="1" spans="1:12">
      <c r="A821" s="13">
        <v>819</v>
      </c>
      <c r="B821" s="14" t="s">
        <v>2500</v>
      </c>
      <c r="C821" s="13" t="s">
        <v>37</v>
      </c>
      <c r="D821" s="29" t="s">
        <v>2472</v>
      </c>
      <c r="E821" s="13" t="s">
        <v>266</v>
      </c>
      <c r="F821" s="13">
        <v>1</v>
      </c>
      <c r="G821" s="13" t="s">
        <v>287</v>
      </c>
      <c r="H821" s="14" t="s">
        <v>18</v>
      </c>
      <c r="I821" s="13" t="s">
        <v>2478</v>
      </c>
      <c r="J821" s="13" t="s">
        <v>20</v>
      </c>
      <c r="K821" s="14">
        <v>15245119581</v>
      </c>
      <c r="L821" s="14" t="s">
        <v>2501</v>
      </c>
    </row>
    <row r="822" ht="20.1" customHeight="1" spans="1:12">
      <c r="A822" s="13">
        <v>820</v>
      </c>
      <c r="B822" s="14" t="s">
        <v>2502</v>
      </c>
      <c r="C822" s="13" t="s">
        <v>37</v>
      </c>
      <c r="D822" s="29" t="s">
        <v>2472</v>
      </c>
      <c r="E822" s="13" t="s">
        <v>266</v>
      </c>
      <c r="F822" s="13">
        <v>1</v>
      </c>
      <c r="G822" s="13" t="s">
        <v>287</v>
      </c>
      <c r="H822" s="14" t="s">
        <v>18</v>
      </c>
      <c r="I822" s="13" t="s">
        <v>2498</v>
      </c>
      <c r="J822" s="13" t="s">
        <v>30</v>
      </c>
      <c r="K822" s="14">
        <v>18946188199</v>
      </c>
      <c r="L822" s="14" t="s">
        <v>2503</v>
      </c>
    </row>
    <row r="823" ht="20.1" customHeight="1" spans="1:12">
      <c r="A823" s="13">
        <v>821</v>
      </c>
      <c r="B823" s="14" t="s">
        <v>2504</v>
      </c>
      <c r="C823" s="13" t="s">
        <v>37</v>
      </c>
      <c r="D823" s="29" t="s">
        <v>2472</v>
      </c>
      <c r="E823" s="13" t="s">
        <v>299</v>
      </c>
      <c r="F823" s="13">
        <v>1</v>
      </c>
      <c r="G823" s="13" t="s">
        <v>287</v>
      </c>
      <c r="H823" s="14" t="s">
        <v>18</v>
      </c>
      <c r="I823" s="13" t="s">
        <v>2478</v>
      </c>
      <c r="J823" s="13" t="s">
        <v>20</v>
      </c>
      <c r="K823" s="14">
        <v>15245119581</v>
      </c>
      <c r="L823" s="14" t="s">
        <v>2505</v>
      </c>
    </row>
    <row r="824" ht="20.1" customHeight="1" spans="1:12">
      <c r="A824" s="13">
        <v>822</v>
      </c>
      <c r="B824" s="14" t="s">
        <v>2506</v>
      </c>
      <c r="C824" s="13" t="s">
        <v>37</v>
      </c>
      <c r="D824" s="29" t="s">
        <v>2472</v>
      </c>
      <c r="E824" s="13" t="s">
        <v>266</v>
      </c>
      <c r="F824" s="13">
        <v>1</v>
      </c>
      <c r="G824" s="13" t="s">
        <v>287</v>
      </c>
      <c r="H824" s="14" t="s">
        <v>234</v>
      </c>
      <c r="I824" s="13" t="s">
        <v>2507</v>
      </c>
      <c r="J824" s="13" t="s">
        <v>30</v>
      </c>
      <c r="K824" s="14">
        <v>18686810165</v>
      </c>
      <c r="L824" s="14" t="s">
        <v>2508</v>
      </c>
    </row>
    <row r="825" ht="20.1" customHeight="1" spans="1:12">
      <c r="A825" s="13">
        <v>823</v>
      </c>
      <c r="B825" s="14" t="s">
        <v>2509</v>
      </c>
      <c r="C825" s="13" t="s">
        <v>37</v>
      </c>
      <c r="D825" s="29" t="s">
        <v>2472</v>
      </c>
      <c r="E825" s="13" t="s">
        <v>266</v>
      </c>
      <c r="F825" s="13">
        <v>1</v>
      </c>
      <c r="G825" s="13" t="s">
        <v>287</v>
      </c>
      <c r="H825" s="14" t="s">
        <v>234</v>
      </c>
      <c r="I825" s="13" t="s">
        <v>2507</v>
      </c>
      <c r="J825" s="13" t="s">
        <v>30</v>
      </c>
      <c r="K825" s="14">
        <v>18686810165</v>
      </c>
      <c r="L825" s="14" t="s">
        <v>2510</v>
      </c>
    </row>
    <row r="826" ht="20.1" customHeight="1" spans="1:12">
      <c r="A826" s="13">
        <v>824</v>
      </c>
      <c r="B826" s="14" t="s">
        <v>2511</v>
      </c>
      <c r="C826" s="13" t="s">
        <v>37</v>
      </c>
      <c r="D826" s="29" t="s">
        <v>2472</v>
      </c>
      <c r="E826" s="13" t="s">
        <v>266</v>
      </c>
      <c r="F826" s="13">
        <v>1</v>
      </c>
      <c r="G826" s="13" t="s">
        <v>287</v>
      </c>
      <c r="H826" s="14" t="s">
        <v>234</v>
      </c>
      <c r="I826" s="13" t="s">
        <v>2507</v>
      </c>
      <c r="J826" s="13" t="s">
        <v>30</v>
      </c>
      <c r="K826" s="14">
        <v>18686810165</v>
      </c>
      <c r="L826" s="14" t="s">
        <v>2512</v>
      </c>
    </row>
    <row r="827" ht="20.1" customHeight="1" spans="1:12">
      <c r="A827" s="13">
        <v>825</v>
      </c>
      <c r="B827" s="14" t="s">
        <v>2513</v>
      </c>
      <c r="C827" s="13" t="s">
        <v>37</v>
      </c>
      <c r="D827" s="29" t="s">
        <v>2472</v>
      </c>
      <c r="E827" s="13" t="s">
        <v>266</v>
      </c>
      <c r="F827" s="13">
        <v>1</v>
      </c>
      <c r="G827" s="13" t="s">
        <v>287</v>
      </c>
      <c r="H827" s="14" t="s">
        <v>234</v>
      </c>
      <c r="I827" s="13" t="s">
        <v>2507</v>
      </c>
      <c r="J827" s="13" t="s">
        <v>30</v>
      </c>
      <c r="K827" s="14">
        <v>18686810165</v>
      </c>
      <c r="L827" s="14" t="s">
        <v>2514</v>
      </c>
    </row>
    <row r="828" ht="20.1" customHeight="1" spans="1:12">
      <c r="A828" s="13">
        <v>826</v>
      </c>
      <c r="B828" s="14" t="s">
        <v>2515</v>
      </c>
      <c r="C828" s="13" t="s">
        <v>37</v>
      </c>
      <c r="D828" s="29" t="s">
        <v>2472</v>
      </c>
      <c r="E828" s="13" t="s">
        <v>266</v>
      </c>
      <c r="F828" s="13">
        <v>1</v>
      </c>
      <c r="G828" s="13" t="s">
        <v>287</v>
      </c>
      <c r="H828" s="14" t="s">
        <v>234</v>
      </c>
      <c r="I828" s="13" t="s">
        <v>2507</v>
      </c>
      <c r="J828" s="13" t="s">
        <v>30</v>
      </c>
      <c r="K828" s="14">
        <v>18686810165</v>
      </c>
      <c r="L828" s="14" t="s">
        <v>2516</v>
      </c>
    </row>
    <row r="829" ht="20.1" customHeight="1" spans="1:12">
      <c r="A829" s="13">
        <v>827</v>
      </c>
      <c r="B829" s="14" t="s">
        <v>2517</v>
      </c>
      <c r="C829" s="13" t="s">
        <v>37</v>
      </c>
      <c r="D829" s="29" t="s">
        <v>2472</v>
      </c>
      <c r="E829" s="13" t="s">
        <v>299</v>
      </c>
      <c r="F829" s="13">
        <v>1</v>
      </c>
      <c r="G829" s="13" t="s">
        <v>287</v>
      </c>
      <c r="H829" s="14" t="s">
        <v>18</v>
      </c>
      <c r="I829" s="13" t="s">
        <v>2473</v>
      </c>
      <c r="J829" s="13" t="s">
        <v>20</v>
      </c>
      <c r="K829" s="14">
        <v>13904631597</v>
      </c>
      <c r="L829" s="14" t="s">
        <v>2518</v>
      </c>
    </row>
    <row r="830" ht="20.1" customHeight="1" spans="1:12">
      <c r="A830" s="13">
        <v>828</v>
      </c>
      <c r="B830" s="14" t="s">
        <v>2519</v>
      </c>
      <c r="C830" s="13" t="s">
        <v>37</v>
      </c>
      <c r="D830" s="29" t="s">
        <v>2472</v>
      </c>
      <c r="E830" s="13" t="s">
        <v>266</v>
      </c>
      <c r="F830" s="13">
        <v>1</v>
      </c>
      <c r="G830" s="13" t="s">
        <v>287</v>
      </c>
      <c r="H830" s="14" t="s">
        <v>234</v>
      </c>
      <c r="I830" s="13" t="s">
        <v>2520</v>
      </c>
      <c r="J830" s="13" t="s">
        <v>30</v>
      </c>
      <c r="K830" s="14">
        <v>13100979121</v>
      </c>
      <c r="L830" s="14" t="s">
        <v>2521</v>
      </c>
    </row>
    <row r="831" ht="20.1" customHeight="1" spans="1:12">
      <c r="A831" s="13">
        <v>829</v>
      </c>
      <c r="B831" s="14" t="s">
        <v>2522</v>
      </c>
      <c r="C831" s="13" t="s">
        <v>37</v>
      </c>
      <c r="D831" s="29" t="s">
        <v>2472</v>
      </c>
      <c r="E831" s="13" t="s">
        <v>266</v>
      </c>
      <c r="F831" s="13">
        <v>1</v>
      </c>
      <c r="G831" s="13" t="s">
        <v>287</v>
      </c>
      <c r="H831" s="14" t="s">
        <v>234</v>
      </c>
      <c r="I831" s="13" t="s">
        <v>2520</v>
      </c>
      <c r="J831" s="13" t="s">
        <v>30</v>
      </c>
      <c r="K831" s="14">
        <v>13100979121</v>
      </c>
      <c r="L831" s="14" t="s">
        <v>2523</v>
      </c>
    </row>
    <row r="832" ht="20.1" customHeight="1" spans="1:12">
      <c r="A832" s="13">
        <v>830</v>
      </c>
      <c r="B832" s="14" t="s">
        <v>2524</v>
      </c>
      <c r="C832" s="13" t="s">
        <v>37</v>
      </c>
      <c r="D832" s="29" t="s">
        <v>2472</v>
      </c>
      <c r="E832" s="13" t="s">
        <v>266</v>
      </c>
      <c r="F832" s="13">
        <v>1</v>
      </c>
      <c r="G832" s="13" t="s">
        <v>287</v>
      </c>
      <c r="H832" s="14" t="s">
        <v>234</v>
      </c>
      <c r="I832" s="13" t="s">
        <v>2520</v>
      </c>
      <c r="J832" s="13" t="s">
        <v>30</v>
      </c>
      <c r="K832" s="14">
        <v>13100979121</v>
      </c>
      <c r="L832" s="14" t="s">
        <v>2525</v>
      </c>
    </row>
    <row r="833" ht="20.1" customHeight="1" spans="1:12">
      <c r="A833" s="13">
        <v>831</v>
      </c>
      <c r="B833" s="14" t="s">
        <v>2526</v>
      </c>
      <c r="C833" s="13" t="s">
        <v>37</v>
      </c>
      <c r="D833" s="29" t="s">
        <v>2472</v>
      </c>
      <c r="E833" s="13" t="s">
        <v>266</v>
      </c>
      <c r="F833" s="13">
        <v>1</v>
      </c>
      <c r="G833" s="13" t="s">
        <v>287</v>
      </c>
      <c r="H833" s="14" t="s">
        <v>18</v>
      </c>
      <c r="I833" s="13" t="s">
        <v>2527</v>
      </c>
      <c r="J833" s="13" t="s">
        <v>317</v>
      </c>
      <c r="K833" s="14">
        <v>13314517140</v>
      </c>
      <c r="L833" s="14" t="s">
        <v>2528</v>
      </c>
    </row>
    <row r="834" ht="20.1" customHeight="1" spans="1:12">
      <c r="A834" s="13">
        <v>832</v>
      </c>
      <c r="B834" s="14" t="s">
        <v>2529</v>
      </c>
      <c r="C834" s="13" t="s">
        <v>37</v>
      </c>
      <c r="D834" s="29" t="s">
        <v>2472</v>
      </c>
      <c r="E834" s="13" t="s">
        <v>266</v>
      </c>
      <c r="F834" s="13">
        <v>1</v>
      </c>
      <c r="G834" s="13" t="s">
        <v>287</v>
      </c>
      <c r="H834" s="14" t="s">
        <v>18</v>
      </c>
      <c r="I834" s="13" t="s">
        <v>2527</v>
      </c>
      <c r="J834" s="13" t="s">
        <v>317</v>
      </c>
      <c r="K834" s="14">
        <v>13314517140</v>
      </c>
      <c r="L834" s="14" t="s">
        <v>2530</v>
      </c>
    </row>
    <row r="835" ht="20.1" customHeight="1" spans="1:12">
      <c r="A835" s="13">
        <v>833</v>
      </c>
      <c r="B835" s="14" t="s">
        <v>2531</v>
      </c>
      <c r="C835" s="13" t="s">
        <v>37</v>
      </c>
      <c r="D835" s="29" t="s">
        <v>2472</v>
      </c>
      <c r="E835" s="13" t="s">
        <v>266</v>
      </c>
      <c r="F835" s="13">
        <v>1</v>
      </c>
      <c r="G835" s="13" t="s">
        <v>287</v>
      </c>
      <c r="H835" s="14" t="s">
        <v>234</v>
      </c>
      <c r="I835" s="13" t="s">
        <v>2527</v>
      </c>
      <c r="J835" s="13" t="s">
        <v>317</v>
      </c>
      <c r="K835" s="14">
        <v>13314517140</v>
      </c>
      <c r="L835" s="14" t="s">
        <v>2532</v>
      </c>
    </row>
    <row r="836" ht="20.1" customHeight="1" spans="1:12">
      <c r="A836" s="13">
        <v>834</v>
      </c>
      <c r="B836" s="14" t="s">
        <v>2533</v>
      </c>
      <c r="C836" s="13" t="s">
        <v>37</v>
      </c>
      <c r="D836" s="29" t="s">
        <v>2472</v>
      </c>
      <c r="E836" s="13" t="s">
        <v>266</v>
      </c>
      <c r="F836" s="13">
        <v>1</v>
      </c>
      <c r="G836" s="13" t="s">
        <v>287</v>
      </c>
      <c r="H836" s="14" t="s">
        <v>234</v>
      </c>
      <c r="I836" s="13" t="s">
        <v>2527</v>
      </c>
      <c r="J836" s="13" t="s">
        <v>317</v>
      </c>
      <c r="K836" s="14">
        <v>13314517140</v>
      </c>
      <c r="L836" s="14" t="s">
        <v>2534</v>
      </c>
    </row>
    <row r="837" ht="20.1" customHeight="1" spans="1:12">
      <c r="A837" s="13">
        <v>835</v>
      </c>
      <c r="B837" s="14" t="s">
        <v>2535</v>
      </c>
      <c r="C837" s="13" t="s">
        <v>37</v>
      </c>
      <c r="D837" s="29" t="s">
        <v>2472</v>
      </c>
      <c r="E837" s="13" t="s">
        <v>266</v>
      </c>
      <c r="F837" s="13">
        <v>1</v>
      </c>
      <c r="G837" s="13" t="s">
        <v>287</v>
      </c>
      <c r="H837" s="14" t="s">
        <v>234</v>
      </c>
      <c r="I837" s="13" t="s">
        <v>2527</v>
      </c>
      <c r="J837" s="13" t="s">
        <v>317</v>
      </c>
      <c r="K837" s="14">
        <v>13314517140</v>
      </c>
      <c r="L837" s="14" t="s">
        <v>2536</v>
      </c>
    </row>
    <row r="838" ht="20.1" customHeight="1" spans="1:12">
      <c r="A838" s="13">
        <v>836</v>
      </c>
      <c r="B838" s="14" t="s">
        <v>2537</v>
      </c>
      <c r="C838" s="13" t="s">
        <v>14</v>
      </c>
      <c r="D838" s="29" t="s">
        <v>2472</v>
      </c>
      <c r="E838" s="13" t="s">
        <v>87</v>
      </c>
      <c r="F838" s="13">
        <v>1</v>
      </c>
      <c r="G838" s="13" t="s">
        <v>295</v>
      </c>
      <c r="H838" s="14" t="s">
        <v>18</v>
      </c>
      <c r="I838" s="13" t="s">
        <v>2538</v>
      </c>
      <c r="J838" s="13" t="s">
        <v>30</v>
      </c>
      <c r="K838" s="14">
        <v>15846397429</v>
      </c>
      <c r="L838" s="14" t="s">
        <v>2539</v>
      </c>
    </row>
    <row r="839" ht="20.1" customHeight="1" spans="1:12">
      <c r="A839" s="13">
        <v>837</v>
      </c>
      <c r="B839" s="14" t="s">
        <v>2540</v>
      </c>
      <c r="C839" s="13" t="s">
        <v>14</v>
      </c>
      <c r="D839" s="29" t="s">
        <v>2472</v>
      </c>
      <c r="E839" s="13" t="s">
        <v>266</v>
      </c>
      <c r="F839" s="13">
        <v>1</v>
      </c>
      <c r="G839" s="13" t="s">
        <v>295</v>
      </c>
      <c r="H839" s="14" t="s">
        <v>18</v>
      </c>
      <c r="I839" s="13" t="s">
        <v>2541</v>
      </c>
      <c r="J839" s="13" t="s">
        <v>30</v>
      </c>
      <c r="K839" s="14">
        <v>13845115206</v>
      </c>
      <c r="L839" s="14" t="s">
        <v>2542</v>
      </c>
    </row>
    <row r="840" ht="20.1" customHeight="1" spans="1:12">
      <c r="A840" s="13">
        <v>838</v>
      </c>
      <c r="B840" s="14" t="s">
        <v>2543</v>
      </c>
      <c r="C840" s="13" t="s">
        <v>14</v>
      </c>
      <c r="D840" s="29" t="s">
        <v>2472</v>
      </c>
      <c r="E840" s="13" t="s">
        <v>87</v>
      </c>
      <c r="F840" s="13">
        <v>1</v>
      </c>
      <c r="G840" s="13" t="s">
        <v>295</v>
      </c>
      <c r="H840" s="14" t="s">
        <v>18</v>
      </c>
      <c r="I840" s="13" t="s">
        <v>2544</v>
      </c>
      <c r="J840" s="13" t="s">
        <v>30</v>
      </c>
      <c r="K840" s="14">
        <v>15945671757</v>
      </c>
      <c r="L840" s="14" t="s">
        <v>2545</v>
      </c>
    </row>
    <row r="841" ht="20.1" customHeight="1" spans="1:12">
      <c r="A841" s="13">
        <v>839</v>
      </c>
      <c r="B841" s="14" t="s">
        <v>2546</v>
      </c>
      <c r="C841" s="13" t="s">
        <v>14</v>
      </c>
      <c r="D841" s="29" t="s">
        <v>2472</v>
      </c>
      <c r="E841" s="13" t="s">
        <v>266</v>
      </c>
      <c r="F841" s="13">
        <v>1</v>
      </c>
      <c r="G841" s="13" t="s">
        <v>2547</v>
      </c>
      <c r="H841" s="14" t="s">
        <v>18</v>
      </c>
      <c r="I841" s="13" t="s">
        <v>2548</v>
      </c>
      <c r="J841" s="13" t="s">
        <v>30</v>
      </c>
      <c r="K841" s="14">
        <v>15004622312</v>
      </c>
      <c r="L841" s="14" t="s">
        <v>2549</v>
      </c>
    </row>
    <row r="842" ht="20.1" customHeight="1" spans="1:12">
      <c r="A842" s="13">
        <v>840</v>
      </c>
      <c r="B842" s="14" t="s">
        <v>2550</v>
      </c>
      <c r="C842" s="13" t="s">
        <v>14</v>
      </c>
      <c r="D842" s="29" t="s">
        <v>2472</v>
      </c>
      <c r="E842" s="13" t="s">
        <v>266</v>
      </c>
      <c r="F842" s="13">
        <v>1</v>
      </c>
      <c r="G842" s="13" t="s">
        <v>2551</v>
      </c>
      <c r="H842" s="14" t="s">
        <v>18</v>
      </c>
      <c r="I842" s="13" t="s">
        <v>2548</v>
      </c>
      <c r="J842" s="13" t="s">
        <v>30</v>
      </c>
      <c r="K842" s="14">
        <v>15004622312</v>
      </c>
      <c r="L842" s="14" t="s">
        <v>2552</v>
      </c>
    </row>
    <row r="843" ht="20.1" customHeight="1" spans="1:12">
      <c r="A843" s="13">
        <v>841</v>
      </c>
      <c r="B843" s="14" t="s">
        <v>2553</v>
      </c>
      <c r="C843" s="13" t="s">
        <v>14</v>
      </c>
      <c r="D843" s="29" t="s">
        <v>2472</v>
      </c>
      <c r="E843" s="13" t="s">
        <v>87</v>
      </c>
      <c r="F843" s="13">
        <v>1</v>
      </c>
      <c r="G843" s="13" t="s">
        <v>295</v>
      </c>
      <c r="H843" s="14" t="s">
        <v>18</v>
      </c>
      <c r="I843" s="13" t="s">
        <v>2554</v>
      </c>
      <c r="J843" s="13" t="s">
        <v>30</v>
      </c>
      <c r="K843" s="14">
        <v>13945089107</v>
      </c>
      <c r="L843" s="14" t="s">
        <v>2555</v>
      </c>
    </row>
    <row r="844" ht="20.1" customHeight="1" spans="1:12">
      <c r="A844" s="13">
        <v>842</v>
      </c>
      <c r="B844" s="14" t="s">
        <v>2556</v>
      </c>
      <c r="C844" s="13" t="s">
        <v>14</v>
      </c>
      <c r="D844" s="29" t="s">
        <v>2472</v>
      </c>
      <c r="E844" s="13" t="s">
        <v>266</v>
      </c>
      <c r="F844" s="13">
        <v>1</v>
      </c>
      <c r="G844" s="13" t="s">
        <v>295</v>
      </c>
      <c r="H844" s="14" t="s">
        <v>18</v>
      </c>
      <c r="I844" s="13" t="s">
        <v>2557</v>
      </c>
      <c r="J844" s="13" t="s">
        <v>30</v>
      </c>
      <c r="K844" s="14">
        <v>13654640018</v>
      </c>
      <c r="L844" s="14" t="s">
        <v>2558</v>
      </c>
    </row>
    <row r="845" ht="20.1" customHeight="1" spans="1:12">
      <c r="A845" s="13">
        <v>843</v>
      </c>
      <c r="B845" s="14" t="s">
        <v>2559</v>
      </c>
      <c r="C845" s="13" t="s">
        <v>14</v>
      </c>
      <c r="D845" s="29" t="s">
        <v>2472</v>
      </c>
      <c r="E845" s="13" t="s">
        <v>266</v>
      </c>
      <c r="F845" s="13">
        <v>1</v>
      </c>
      <c r="G845" s="13" t="s">
        <v>2560</v>
      </c>
      <c r="H845" s="14" t="s">
        <v>18</v>
      </c>
      <c r="I845" s="13" t="s">
        <v>2561</v>
      </c>
      <c r="J845" s="13" t="s">
        <v>30</v>
      </c>
      <c r="K845" s="14">
        <v>18646599913</v>
      </c>
      <c r="L845" s="14" t="s">
        <v>2562</v>
      </c>
    </row>
    <row r="846" ht="20.1" customHeight="1" spans="1:12">
      <c r="A846" s="13">
        <v>844</v>
      </c>
      <c r="B846" s="14" t="s">
        <v>2563</v>
      </c>
      <c r="C846" s="13" t="s">
        <v>14</v>
      </c>
      <c r="D846" s="29" t="s">
        <v>2472</v>
      </c>
      <c r="E846" s="13" t="s">
        <v>87</v>
      </c>
      <c r="F846" s="13">
        <v>1</v>
      </c>
      <c r="G846" s="13" t="s">
        <v>2560</v>
      </c>
      <c r="H846" s="14" t="s">
        <v>18</v>
      </c>
      <c r="I846" s="13" t="s">
        <v>2564</v>
      </c>
      <c r="J846" s="13" t="s">
        <v>20</v>
      </c>
      <c r="K846" s="14">
        <v>15045628926</v>
      </c>
      <c r="L846" s="14" t="s">
        <v>2565</v>
      </c>
    </row>
    <row r="847" ht="20.1" customHeight="1" spans="1:12">
      <c r="A847" s="13">
        <v>845</v>
      </c>
      <c r="B847" s="14" t="s">
        <v>2566</v>
      </c>
      <c r="C847" s="13" t="s">
        <v>14</v>
      </c>
      <c r="D847" s="29" t="s">
        <v>2472</v>
      </c>
      <c r="E847" s="13" t="s">
        <v>266</v>
      </c>
      <c r="F847" s="13">
        <v>1</v>
      </c>
      <c r="G847" s="13" t="s">
        <v>2567</v>
      </c>
      <c r="H847" s="14" t="s">
        <v>18</v>
      </c>
      <c r="I847" s="13" t="s">
        <v>2568</v>
      </c>
      <c r="J847" s="13" t="s">
        <v>30</v>
      </c>
      <c r="K847" s="14">
        <v>15245013609</v>
      </c>
      <c r="L847" s="14" t="s">
        <v>2569</v>
      </c>
    </row>
    <row r="848" ht="20.1" customHeight="1" spans="1:12">
      <c r="A848" s="13">
        <v>846</v>
      </c>
      <c r="B848" s="14" t="s">
        <v>2570</v>
      </c>
      <c r="C848" s="13" t="s">
        <v>14</v>
      </c>
      <c r="D848" s="29" t="s">
        <v>2472</v>
      </c>
      <c r="E848" s="13" t="s">
        <v>16</v>
      </c>
      <c r="F848" s="13">
        <v>1</v>
      </c>
      <c r="G848" s="13" t="s">
        <v>2560</v>
      </c>
      <c r="H848" s="14" t="s">
        <v>18</v>
      </c>
      <c r="I848" s="13" t="s">
        <v>2571</v>
      </c>
      <c r="J848" s="13" t="s">
        <v>20</v>
      </c>
      <c r="K848" s="14">
        <v>13903614439</v>
      </c>
      <c r="L848" s="14" t="s">
        <v>2572</v>
      </c>
    </row>
    <row r="849" ht="20.1" customHeight="1" spans="1:12">
      <c r="A849" s="13">
        <v>847</v>
      </c>
      <c r="B849" s="14" t="s">
        <v>2573</v>
      </c>
      <c r="C849" s="13" t="s">
        <v>14</v>
      </c>
      <c r="D849" s="29" t="s">
        <v>2472</v>
      </c>
      <c r="E849" s="13" t="s">
        <v>16</v>
      </c>
      <c r="F849" s="13">
        <v>1</v>
      </c>
      <c r="G849" s="13" t="s">
        <v>2560</v>
      </c>
      <c r="H849" s="14" t="s">
        <v>18</v>
      </c>
      <c r="I849" s="13" t="s">
        <v>2574</v>
      </c>
      <c r="J849" s="13" t="s">
        <v>20</v>
      </c>
      <c r="K849" s="14">
        <v>13804529292</v>
      </c>
      <c r="L849" s="14" t="s">
        <v>2575</v>
      </c>
    </row>
    <row r="850" ht="20.1" customHeight="1" spans="1:12">
      <c r="A850" s="13">
        <v>848</v>
      </c>
      <c r="B850" s="14" t="s">
        <v>2576</v>
      </c>
      <c r="C850" s="13" t="s">
        <v>14</v>
      </c>
      <c r="D850" s="29" t="s">
        <v>2472</v>
      </c>
      <c r="E850" s="13" t="s">
        <v>16</v>
      </c>
      <c r="F850" s="13">
        <v>1</v>
      </c>
      <c r="G850" s="13" t="s">
        <v>2560</v>
      </c>
      <c r="H850" s="14" t="s">
        <v>18</v>
      </c>
      <c r="I850" s="13" t="s">
        <v>2577</v>
      </c>
      <c r="J850" s="13" t="s">
        <v>20</v>
      </c>
      <c r="K850" s="14">
        <v>15304517104</v>
      </c>
      <c r="L850" s="14" t="s">
        <v>2578</v>
      </c>
    </row>
    <row r="851" ht="20.1" customHeight="1" spans="1:12">
      <c r="A851" s="13">
        <v>849</v>
      </c>
      <c r="B851" s="14" t="s">
        <v>2579</v>
      </c>
      <c r="C851" s="13" t="s">
        <v>14</v>
      </c>
      <c r="D851" s="29" t="s">
        <v>2472</v>
      </c>
      <c r="E851" s="13" t="s">
        <v>87</v>
      </c>
      <c r="F851" s="13">
        <v>1</v>
      </c>
      <c r="G851" s="13" t="s">
        <v>295</v>
      </c>
      <c r="H851" s="14" t="s">
        <v>18</v>
      </c>
      <c r="I851" s="13" t="s">
        <v>2580</v>
      </c>
      <c r="J851" s="13" t="s">
        <v>30</v>
      </c>
      <c r="K851" s="14">
        <v>18645095504</v>
      </c>
      <c r="L851" s="14" t="s">
        <v>2581</v>
      </c>
    </row>
    <row r="852" ht="20.1" customHeight="1" spans="1:12">
      <c r="A852" s="13">
        <v>850</v>
      </c>
      <c r="B852" s="14" t="s">
        <v>2582</v>
      </c>
      <c r="C852" s="13" t="s">
        <v>14</v>
      </c>
      <c r="D852" s="29" t="s">
        <v>2472</v>
      </c>
      <c r="E852" s="13" t="s">
        <v>87</v>
      </c>
      <c r="F852" s="13">
        <v>1</v>
      </c>
      <c r="G852" s="13" t="s">
        <v>2560</v>
      </c>
      <c r="H852" s="14" t="s">
        <v>18</v>
      </c>
      <c r="I852" s="13" t="s">
        <v>2583</v>
      </c>
      <c r="J852" s="13" t="s">
        <v>30</v>
      </c>
      <c r="K852" s="14">
        <v>13091707797</v>
      </c>
      <c r="L852" s="14" t="s">
        <v>2584</v>
      </c>
    </row>
    <row r="853" ht="20.1" customHeight="1" spans="1:12">
      <c r="A853" s="13">
        <v>851</v>
      </c>
      <c r="B853" s="14" t="s">
        <v>2585</v>
      </c>
      <c r="C853" s="13" t="s">
        <v>14</v>
      </c>
      <c r="D853" s="29" t="s">
        <v>2472</v>
      </c>
      <c r="E853" s="13" t="s">
        <v>16</v>
      </c>
      <c r="F853" s="13">
        <v>1</v>
      </c>
      <c r="G853" s="13" t="s">
        <v>2560</v>
      </c>
      <c r="H853" s="14" t="s">
        <v>18</v>
      </c>
      <c r="I853" s="13" t="s">
        <v>2586</v>
      </c>
      <c r="J853" s="13" t="s">
        <v>20</v>
      </c>
      <c r="K853" s="14">
        <v>15636098218</v>
      </c>
      <c r="L853" s="14" t="s">
        <v>2587</v>
      </c>
    </row>
    <row r="854" ht="20.1" customHeight="1" spans="1:12">
      <c r="A854" s="13">
        <v>852</v>
      </c>
      <c r="B854" s="14" t="s">
        <v>2588</v>
      </c>
      <c r="C854" s="13" t="s">
        <v>14</v>
      </c>
      <c r="D854" s="29" t="s">
        <v>2472</v>
      </c>
      <c r="E854" s="13" t="s">
        <v>266</v>
      </c>
      <c r="F854" s="13">
        <v>1</v>
      </c>
      <c r="G854" s="13" t="s">
        <v>295</v>
      </c>
      <c r="H854" s="14" t="s">
        <v>18</v>
      </c>
      <c r="I854" s="13" t="s">
        <v>2589</v>
      </c>
      <c r="J854" s="13" t="s">
        <v>20</v>
      </c>
      <c r="K854" s="14">
        <v>18845097397</v>
      </c>
      <c r="L854" s="14" t="s">
        <v>2590</v>
      </c>
    </row>
    <row r="855" ht="20.1" customHeight="1" spans="1:12">
      <c r="A855" s="13">
        <v>853</v>
      </c>
      <c r="B855" s="14" t="s">
        <v>2591</v>
      </c>
      <c r="C855" s="13" t="s">
        <v>14</v>
      </c>
      <c r="D855" s="29" t="s">
        <v>2472</v>
      </c>
      <c r="E855" s="13" t="s">
        <v>2592</v>
      </c>
      <c r="F855" s="13">
        <v>1</v>
      </c>
      <c r="G855" s="13" t="s">
        <v>295</v>
      </c>
      <c r="H855" s="14" t="s">
        <v>18</v>
      </c>
      <c r="I855" s="13" t="s">
        <v>2593</v>
      </c>
      <c r="J855" s="13" t="s">
        <v>20</v>
      </c>
      <c r="K855" s="14">
        <v>18645100788</v>
      </c>
      <c r="L855" s="14" t="s">
        <v>2594</v>
      </c>
    </row>
    <row r="856" ht="20.1" customHeight="1" spans="1:12">
      <c r="A856" s="13">
        <v>854</v>
      </c>
      <c r="B856" s="14" t="s">
        <v>2595</v>
      </c>
      <c r="C856" s="13" t="s">
        <v>14</v>
      </c>
      <c r="D856" s="29" t="s">
        <v>2472</v>
      </c>
      <c r="E856" s="13" t="s">
        <v>16</v>
      </c>
      <c r="F856" s="13">
        <v>1</v>
      </c>
      <c r="G856" s="13" t="s">
        <v>295</v>
      </c>
      <c r="H856" s="14" t="s">
        <v>18</v>
      </c>
      <c r="I856" s="13" t="s">
        <v>2596</v>
      </c>
      <c r="J856" s="13" t="s">
        <v>30</v>
      </c>
      <c r="K856" s="14">
        <v>13945690769</v>
      </c>
      <c r="L856" s="14" t="s">
        <v>2597</v>
      </c>
    </row>
    <row r="857" ht="20.1" customHeight="1" spans="1:12">
      <c r="A857" s="13">
        <v>855</v>
      </c>
      <c r="B857" s="14" t="s">
        <v>2598</v>
      </c>
      <c r="C857" s="13" t="s">
        <v>14</v>
      </c>
      <c r="D857" s="29" t="s">
        <v>2472</v>
      </c>
      <c r="E857" s="13" t="s">
        <v>16</v>
      </c>
      <c r="F857" s="13">
        <v>1</v>
      </c>
      <c r="G857" s="13" t="s">
        <v>2560</v>
      </c>
      <c r="H857" s="14" t="s">
        <v>18</v>
      </c>
      <c r="I857" s="13" t="s">
        <v>2599</v>
      </c>
      <c r="J857" s="13" t="s">
        <v>30</v>
      </c>
      <c r="K857" s="14">
        <v>15663822393</v>
      </c>
      <c r="L857" s="14" t="s">
        <v>2600</v>
      </c>
    </row>
    <row r="858" ht="20.1" customHeight="1" spans="1:12">
      <c r="A858" s="13">
        <v>856</v>
      </c>
      <c r="B858" s="14" t="s">
        <v>2601</v>
      </c>
      <c r="C858" s="13" t="s">
        <v>14</v>
      </c>
      <c r="D858" s="29" t="s">
        <v>2472</v>
      </c>
      <c r="E858" s="13" t="s">
        <v>16</v>
      </c>
      <c r="F858" s="13">
        <v>1</v>
      </c>
      <c r="G858" s="13" t="s">
        <v>2560</v>
      </c>
      <c r="H858" s="14" t="s">
        <v>18</v>
      </c>
      <c r="I858" s="13" t="s">
        <v>2602</v>
      </c>
      <c r="J858" s="13" t="s">
        <v>30</v>
      </c>
      <c r="K858" s="14">
        <v>13796626325</v>
      </c>
      <c r="L858" s="14" t="s">
        <v>2603</v>
      </c>
    </row>
    <row r="859" ht="20.1" customHeight="1" spans="1:12">
      <c r="A859" s="13">
        <v>857</v>
      </c>
      <c r="B859" s="14" t="s">
        <v>2604</v>
      </c>
      <c r="C859" s="13" t="s">
        <v>14</v>
      </c>
      <c r="D859" s="29" t="s">
        <v>2472</v>
      </c>
      <c r="E859" s="13" t="s">
        <v>16</v>
      </c>
      <c r="F859" s="13">
        <v>1</v>
      </c>
      <c r="G859" s="13" t="s">
        <v>2560</v>
      </c>
      <c r="H859" s="14" t="s">
        <v>18</v>
      </c>
      <c r="I859" s="13" t="s">
        <v>2605</v>
      </c>
      <c r="J859" s="13" t="s">
        <v>30</v>
      </c>
      <c r="K859" s="14">
        <v>13304513204</v>
      </c>
      <c r="L859" s="14" t="s">
        <v>2606</v>
      </c>
    </row>
    <row r="860" ht="20.1" customHeight="1" spans="1:12">
      <c r="A860" s="13">
        <v>858</v>
      </c>
      <c r="B860" s="14" t="s">
        <v>2607</v>
      </c>
      <c r="C860" s="13" t="s">
        <v>14</v>
      </c>
      <c r="D860" s="29" t="s">
        <v>2472</v>
      </c>
      <c r="E860" s="13" t="s">
        <v>266</v>
      </c>
      <c r="F860" s="13">
        <v>1</v>
      </c>
      <c r="G860" s="13" t="s">
        <v>327</v>
      </c>
      <c r="H860" s="14" t="s">
        <v>18</v>
      </c>
      <c r="I860" s="13" t="s">
        <v>2608</v>
      </c>
      <c r="J860" s="13" t="s">
        <v>30</v>
      </c>
      <c r="K860" s="14">
        <v>13936596200</v>
      </c>
      <c r="L860" s="14" t="s">
        <v>2609</v>
      </c>
    </row>
    <row r="861" ht="20.1" customHeight="1" spans="1:12">
      <c r="A861" s="13">
        <v>859</v>
      </c>
      <c r="B861" s="14" t="s">
        <v>2610</v>
      </c>
      <c r="C861" s="13" t="s">
        <v>14</v>
      </c>
      <c r="D861" s="29" t="s">
        <v>2472</v>
      </c>
      <c r="E861" s="13" t="s">
        <v>266</v>
      </c>
      <c r="F861" s="13">
        <v>1</v>
      </c>
      <c r="G861" s="13" t="s">
        <v>295</v>
      </c>
      <c r="H861" s="14" t="s">
        <v>18</v>
      </c>
      <c r="I861" s="13" t="s">
        <v>2611</v>
      </c>
      <c r="J861" s="13" t="s">
        <v>20</v>
      </c>
      <c r="K861" s="14">
        <v>13936521688</v>
      </c>
      <c r="L861" s="14" t="s">
        <v>2612</v>
      </c>
    </row>
    <row r="862" ht="20.1" customHeight="1" spans="1:12">
      <c r="A862" s="13">
        <v>860</v>
      </c>
      <c r="B862" s="14" t="s">
        <v>2613</v>
      </c>
      <c r="C862" s="13" t="s">
        <v>14</v>
      </c>
      <c r="D862" s="29" t="s">
        <v>2472</v>
      </c>
      <c r="E862" s="13" t="s">
        <v>16</v>
      </c>
      <c r="F862" s="13">
        <v>2</v>
      </c>
      <c r="G862" s="13" t="s">
        <v>2560</v>
      </c>
      <c r="H862" s="14" t="s">
        <v>18</v>
      </c>
      <c r="I862" s="13" t="s">
        <v>2614</v>
      </c>
      <c r="J862" s="13" t="s">
        <v>317</v>
      </c>
      <c r="K862" s="14">
        <v>13313638655</v>
      </c>
      <c r="L862" s="14" t="s">
        <v>2615</v>
      </c>
    </row>
    <row r="863" ht="20.1" customHeight="1" spans="1:12">
      <c r="A863" s="13">
        <v>861</v>
      </c>
      <c r="B863" s="14" t="s">
        <v>2616</v>
      </c>
      <c r="C863" s="13" t="s">
        <v>2617</v>
      </c>
      <c r="D863" s="29" t="s">
        <v>2472</v>
      </c>
      <c r="E863" s="13" t="s">
        <v>2618</v>
      </c>
      <c r="F863" s="13">
        <v>1</v>
      </c>
      <c r="G863" s="13" t="s">
        <v>2619</v>
      </c>
      <c r="H863" s="14" t="s">
        <v>2620</v>
      </c>
      <c r="I863" s="13" t="s">
        <v>2621</v>
      </c>
      <c r="J863" s="13" t="s">
        <v>2622</v>
      </c>
      <c r="K863" s="14">
        <v>18745772625</v>
      </c>
      <c r="L863" s="14" t="s">
        <v>2623</v>
      </c>
    </row>
    <row r="864" ht="20.1" customHeight="1" spans="1:12">
      <c r="A864" s="13">
        <v>862</v>
      </c>
      <c r="B864" s="14" t="s">
        <v>2624</v>
      </c>
      <c r="C864" s="13" t="s">
        <v>2617</v>
      </c>
      <c r="D864" s="29" t="s">
        <v>2472</v>
      </c>
      <c r="E864" s="13" t="s">
        <v>2618</v>
      </c>
      <c r="F864" s="13">
        <v>2</v>
      </c>
      <c r="G864" s="13" t="s">
        <v>2625</v>
      </c>
      <c r="H864" s="14" t="s">
        <v>2626</v>
      </c>
      <c r="I864" s="13" t="s">
        <v>2627</v>
      </c>
      <c r="J864" s="13" t="s">
        <v>2628</v>
      </c>
      <c r="K864" s="14">
        <v>13936529729</v>
      </c>
      <c r="L864" s="14" t="s">
        <v>2629</v>
      </c>
    </row>
    <row r="865" ht="20.1" customHeight="1" spans="1:12">
      <c r="A865" s="13">
        <v>863</v>
      </c>
      <c r="B865" s="14" t="s">
        <v>2630</v>
      </c>
      <c r="C865" s="13" t="s">
        <v>2617</v>
      </c>
      <c r="D865" s="29" t="s">
        <v>2472</v>
      </c>
      <c r="E865" s="13" t="s">
        <v>2618</v>
      </c>
      <c r="F865" s="13">
        <v>2</v>
      </c>
      <c r="G865" s="13" t="s">
        <v>2631</v>
      </c>
      <c r="H865" s="14" t="s">
        <v>2632</v>
      </c>
      <c r="I865" s="13" t="s">
        <v>2633</v>
      </c>
      <c r="J865" s="13" t="s">
        <v>2634</v>
      </c>
      <c r="K865" s="14" t="s">
        <v>2635</v>
      </c>
      <c r="L865" s="14" t="s">
        <v>2636</v>
      </c>
    </row>
    <row r="866" ht="20.1" customHeight="1" spans="1:12">
      <c r="A866" s="13">
        <v>864</v>
      </c>
      <c r="B866" s="14" t="s">
        <v>2637</v>
      </c>
      <c r="C866" s="13" t="s">
        <v>2617</v>
      </c>
      <c r="D866" s="29" t="s">
        <v>2472</v>
      </c>
      <c r="E866" s="13" t="s">
        <v>2638</v>
      </c>
      <c r="F866" s="13">
        <v>3</v>
      </c>
      <c r="G866" s="13" t="s">
        <v>2639</v>
      </c>
      <c r="H866" s="14" t="s">
        <v>2620</v>
      </c>
      <c r="I866" s="13" t="s">
        <v>2640</v>
      </c>
      <c r="J866" s="13" t="s">
        <v>2634</v>
      </c>
      <c r="K866" s="14">
        <v>15846381186</v>
      </c>
      <c r="L866" s="14" t="s">
        <v>2641</v>
      </c>
    </row>
    <row r="867" ht="20.1" customHeight="1" spans="1:12">
      <c r="A867" s="13">
        <v>865</v>
      </c>
      <c r="B867" s="14" t="s">
        <v>2642</v>
      </c>
      <c r="C867" s="13" t="s">
        <v>2617</v>
      </c>
      <c r="D867" s="29" t="s">
        <v>2472</v>
      </c>
      <c r="E867" s="13" t="s">
        <v>2643</v>
      </c>
      <c r="F867" s="13">
        <v>2</v>
      </c>
      <c r="G867" s="13" t="s">
        <v>2644</v>
      </c>
      <c r="H867" s="14" t="s">
        <v>2620</v>
      </c>
      <c r="I867" s="13" t="s">
        <v>2645</v>
      </c>
      <c r="J867" s="13" t="s">
        <v>2622</v>
      </c>
      <c r="K867" s="14">
        <v>15776642642</v>
      </c>
      <c r="L867" s="14" t="s">
        <v>2646</v>
      </c>
    </row>
    <row r="868" ht="20.1" customHeight="1" spans="1:12">
      <c r="A868" s="13">
        <v>866</v>
      </c>
      <c r="B868" s="14" t="s">
        <v>2647</v>
      </c>
      <c r="C868" s="13" t="s">
        <v>2648</v>
      </c>
      <c r="D868" s="29" t="s">
        <v>2472</v>
      </c>
      <c r="E868" s="13" t="s">
        <v>2638</v>
      </c>
      <c r="F868" s="13">
        <v>2</v>
      </c>
      <c r="G868" s="13" t="s">
        <v>2631</v>
      </c>
      <c r="H868" s="14" t="s">
        <v>2632</v>
      </c>
      <c r="I868" s="13" t="s">
        <v>2649</v>
      </c>
      <c r="J868" s="13" t="s">
        <v>2628</v>
      </c>
      <c r="K868" s="14">
        <v>13836119780</v>
      </c>
      <c r="L868" s="14" t="s">
        <v>2650</v>
      </c>
    </row>
    <row r="869" ht="20.1" customHeight="1" spans="1:12">
      <c r="A869" s="13">
        <v>867</v>
      </c>
      <c r="B869" s="14" t="s">
        <v>2651</v>
      </c>
      <c r="C869" s="13" t="s">
        <v>2617</v>
      </c>
      <c r="D869" s="29" t="s">
        <v>2472</v>
      </c>
      <c r="E869" s="13" t="s">
        <v>2652</v>
      </c>
      <c r="F869" s="13">
        <v>2</v>
      </c>
      <c r="G869" s="13" t="s">
        <v>2653</v>
      </c>
      <c r="H869" s="14" t="s">
        <v>2632</v>
      </c>
      <c r="I869" s="13" t="s">
        <v>2654</v>
      </c>
      <c r="J869" s="13" t="s">
        <v>2622</v>
      </c>
      <c r="K869" s="14">
        <v>18845118695</v>
      </c>
      <c r="L869" s="14" t="s">
        <v>2655</v>
      </c>
    </row>
    <row r="870" ht="20.1" customHeight="1" spans="1:12">
      <c r="A870" s="13">
        <v>868</v>
      </c>
      <c r="B870" s="14" t="s">
        <v>2656</v>
      </c>
      <c r="C870" s="13" t="s">
        <v>2617</v>
      </c>
      <c r="D870" s="29" t="s">
        <v>2472</v>
      </c>
      <c r="E870" s="13" t="s">
        <v>2638</v>
      </c>
      <c r="F870" s="13">
        <v>2</v>
      </c>
      <c r="G870" s="13" t="s">
        <v>2653</v>
      </c>
      <c r="H870" s="14" t="s">
        <v>2632</v>
      </c>
      <c r="I870" s="13" t="s">
        <v>2657</v>
      </c>
      <c r="J870" s="13" t="s">
        <v>2628</v>
      </c>
      <c r="K870" s="14">
        <v>13804526572</v>
      </c>
      <c r="L870" s="14" t="s">
        <v>2658</v>
      </c>
    </row>
    <row r="871" ht="20.1" customHeight="1" spans="1:12">
      <c r="A871" s="13">
        <v>869</v>
      </c>
      <c r="B871" s="14" t="s">
        <v>2659</v>
      </c>
      <c r="C871" s="13" t="s">
        <v>2617</v>
      </c>
      <c r="D871" s="29" t="s">
        <v>2472</v>
      </c>
      <c r="E871" s="13" t="s">
        <v>2618</v>
      </c>
      <c r="F871" s="13">
        <v>1</v>
      </c>
      <c r="G871" s="13" t="s">
        <v>2644</v>
      </c>
      <c r="H871" s="14" t="s">
        <v>2632</v>
      </c>
      <c r="I871" s="13" t="s">
        <v>2660</v>
      </c>
      <c r="J871" s="13" t="s">
        <v>2634</v>
      </c>
      <c r="K871" s="14">
        <v>13936166919</v>
      </c>
      <c r="L871" s="14" t="s">
        <v>2661</v>
      </c>
    </row>
    <row r="872" ht="20.1" customHeight="1" spans="1:12">
      <c r="A872" s="13">
        <v>870</v>
      </c>
      <c r="B872" s="14" t="s">
        <v>2662</v>
      </c>
      <c r="C872" s="13" t="s">
        <v>37</v>
      </c>
      <c r="D872" s="29" t="s">
        <v>2472</v>
      </c>
      <c r="E872" s="13" t="s">
        <v>266</v>
      </c>
      <c r="F872" s="13">
        <v>2</v>
      </c>
      <c r="G872" s="13" t="s">
        <v>295</v>
      </c>
      <c r="H872" s="14" t="s">
        <v>18</v>
      </c>
      <c r="I872" s="13" t="s">
        <v>2663</v>
      </c>
      <c r="J872" s="13" t="s">
        <v>30</v>
      </c>
      <c r="K872" s="14">
        <v>13134506172</v>
      </c>
      <c r="L872" s="14" t="s">
        <v>2664</v>
      </c>
    </row>
    <row r="873" ht="20.1" customHeight="1" spans="1:12">
      <c r="A873" s="13">
        <v>871</v>
      </c>
      <c r="B873" s="14" t="s">
        <v>2665</v>
      </c>
      <c r="C873" s="13" t="s">
        <v>23</v>
      </c>
      <c r="D873" s="29" t="s">
        <v>2472</v>
      </c>
      <c r="E873" s="13" t="s">
        <v>266</v>
      </c>
      <c r="F873" s="13">
        <v>1</v>
      </c>
      <c r="G873" s="13" t="s">
        <v>295</v>
      </c>
      <c r="H873" s="14" t="s">
        <v>234</v>
      </c>
      <c r="I873" s="13" t="s">
        <v>2666</v>
      </c>
      <c r="J873" s="13" t="s">
        <v>30</v>
      </c>
      <c r="K873" s="14">
        <v>18845630595</v>
      </c>
      <c r="L873" s="14" t="s">
        <v>2667</v>
      </c>
    </row>
    <row r="874" ht="20.1" customHeight="1" spans="1:12">
      <c r="A874" s="13">
        <v>872</v>
      </c>
      <c r="B874" s="14" t="s">
        <v>2668</v>
      </c>
      <c r="C874" s="13" t="s">
        <v>37</v>
      </c>
      <c r="D874" s="29" t="s">
        <v>2472</v>
      </c>
      <c r="E874" s="13" t="s">
        <v>266</v>
      </c>
      <c r="F874" s="13">
        <v>2</v>
      </c>
      <c r="G874" s="13" t="s">
        <v>295</v>
      </c>
      <c r="H874" s="14" t="s">
        <v>234</v>
      </c>
      <c r="I874" s="13" t="s">
        <v>2669</v>
      </c>
      <c r="J874" s="13" t="s">
        <v>30</v>
      </c>
      <c r="K874" s="14">
        <v>13384609089</v>
      </c>
      <c r="L874" s="14" t="s">
        <v>2670</v>
      </c>
    </row>
    <row r="875" ht="20.1" customHeight="1" spans="1:12">
      <c r="A875" s="13">
        <v>873</v>
      </c>
      <c r="B875" s="14" t="s">
        <v>2671</v>
      </c>
      <c r="C875" s="13" t="s">
        <v>14</v>
      </c>
      <c r="D875" s="29" t="s">
        <v>2472</v>
      </c>
      <c r="E875" s="13" t="s">
        <v>266</v>
      </c>
      <c r="F875" s="13">
        <v>2</v>
      </c>
      <c r="G875" s="13" t="s">
        <v>295</v>
      </c>
      <c r="H875" s="14" t="s">
        <v>234</v>
      </c>
      <c r="I875" s="13" t="s">
        <v>2669</v>
      </c>
      <c r="J875" s="13" t="s">
        <v>30</v>
      </c>
      <c r="K875" s="14">
        <v>13384609089</v>
      </c>
      <c r="L875" s="14" t="s">
        <v>2672</v>
      </c>
    </row>
    <row r="876" ht="20.1" customHeight="1" spans="1:12">
      <c r="A876" s="13">
        <v>874</v>
      </c>
      <c r="B876" s="14" t="s">
        <v>2673</v>
      </c>
      <c r="C876" s="13" t="s">
        <v>14</v>
      </c>
      <c r="D876" s="29" t="s">
        <v>2472</v>
      </c>
      <c r="E876" s="13" t="s">
        <v>266</v>
      </c>
      <c r="F876" s="13">
        <v>2</v>
      </c>
      <c r="G876" s="13" t="s">
        <v>2674</v>
      </c>
      <c r="H876" s="14" t="s">
        <v>18</v>
      </c>
      <c r="I876" s="13" t="s">
        <v>2675</v>
      </c>
      <c r="J876" s="13" t="s">
        <v>2676</v>
      </c>
      <c r="K876" s="14" t="s">
        <v>2677</v>
      </c>
      <c r="L876" s="14" t="s">
        <v>2678</v>
      </c>
    </row>
    <row r="877" ht="20.1" customHeight="1" spans="1:12">
      <c r="A877" s="13">
        <v>875</v>
      </c>
      <c r="B877" s="14" t="s">
        <v>2679</v>
      </c>
      <c r="C877" s="13" t="s">
        <v>23</v>
      </c>
      <c r="D877" s="29" t="s">
        <v>2472</v>
      </c>
      <c r="E877" s="13" t="s">
        <v>266</v>
      </c>
      <c r="F877" s="13">
        <v>2</v>
      </c>
      <c r="G877" s="13" t="s">
        <v>295</v>
      </c>
      <c r="H877" s="14" t="s">
        <v>234</v>
      </c>
      <c r="I877" s="13" t="s">
        <v>2680</v>
      </c>
      <c r="J877" s="13" t="s">
        <v>30</v>
      </c>
      <c r="K877" s="14">
        <v>13654560639</v>
      </c>
      <c r="L877" s="14" t="s">
        <v>2681</v>
      </c>
    </row>
    <row r="878" ht="20.1" customHeight="1" spans="1:12">
      <c r="A878" s="13">
        <v>876</v>
      </c>
      <c r="B878" s="14" t="s">
        <v>2682</v>
      </c>
      <c r="C878" s="13" t="s">
        <v>23</v>
      </c>
      <c r="D878" s="29" t="s">
        <v>2472</v>
      </c>
      <c r="E878" s="13" t="s">
        <v>2683</v>
      </c>
      <c r="F878" s="13">
        <v>2</v>
      </c>
      <c r="G878" s="14" t="s">
        <v>2684</v>
      </c>
      <c r="H878" s="13" t="s">
        <v>18</v>
      </c>
      <c r="I878" s="11" t="s">
        <v>2685</v>
      </c>
      <c r="J878" s="14" t="s">
        <v>30</v>
      </c>
      <c r="K878" s="14">
        <v>18045128995</v>
      </c>
      <c r="L878" s="16" t="s">
        <v>2686</v>
      </c>
    </row>
    <row r="879" ht="20.1" customHeight="1" spans="1:12">
      <c r="A879" s="13">
        <v>877</v>
      </c>
      <c r="B879" s="14" t="s">
        <v>2687</v>
      </c>
      <c r="C879" s="13" t="s">
        <v>37</v>
      </c>
      <c r="D879" s="29" t="s">
        <v>2472</v>
      </c>
      <c r="E879" s="13" t="s">
        <v>2683</v>
      </c>
      <c r="F879" s="13">
        <v>2</v>
      </c>
      <c r="G879" s="14" t="s">
        <v>2684</v>
      </c>
      <c r="H879" s="13" t="s">
        <v>18</v>
      </c>
      <c r="I879" s="11" t="s">
        <v>2685</v>
      </c>
      <c r="J879" s="14" t="s">
        <v>30</v>
      </c>
      <c r="K879" s="14">
        <v>18045128995</v>
      </c>
      <c r="L879" s="16" t="s">
        <v>2688</v>
      </c>
    </row>
    <row r="880" ht="20.1" customHeight="1" spans="1:12">
      <c r="A880" s="13">
        <v>878</v>
      </c>
      <c r="B880" s="14" t="s">
        <v>2689</v>
      </c>
      <c r="C880" s="13" t="s">
        <v>14</v>
      </c>
      <c r="D880" s="29" t="s">
        <v>2472</v>
      </c>
      <c r="E880" s="13" t="s">
        <v>2690</v>
      </c>
      <c r="F880" s="13">
        <v>1</v>
      </c>
      <c r="G880" s="14" t="s">
        <v>2691</v>
      </c>
      <c r="H880" s="13"/>
      <c r="I880" s="11" t="s">
        <v>2692</v>
      </c>
      <c r="J880" s="14" t="s">
        <v>30</v>
      </c>
      <c r="K880" s="14">
        <v>15204639662</v>
      </c>
      <c r="L880" s="16" t="s">
        <v>2693</v>
      </c>
    </row>
    <row r="881" ht="20.1" customHeight="1" spans="1:12">
      <c r="A881" s="13">
        <v>879</v>
      </c>
      <c r="B881" s="14" t="s">
        <v>2694</v>
      </c>
      <c r="C881" s="13" t="s">
        <v>23</v>
      </c>
      <c r="D881" s="29" t="s">
        <v>2695</v>
      </c>
      <c r="E881" s="13" t="s">
        <v>16</v>
      </c>
      <c r="F881" s="13">
        <v>1</v>
      </c>
      <c r="G881" s="13" t="s">
        <v>410</v>
      </c>
      <c r="H881" s="14" t="s">
        <v>25</v>
      </c>
      <c r="I881" s="13" t="s">
        <v>2696</v>
      </c>
      <c r="J881" s="13" t="s">
        <v>30</v>
      </c>
      <c r="K881" s="14"/>
      <c r="L881" s="14" t="s">
        <v>2697</v>
      </c>
    </row>
    <row r="882" ht="20.1" customHeight="1" spans="1:12">
      <c r="A882" s="13">
        <v>880</v>
      </c>
      <c r="B882" s="14" t="s">
        <v>2698</v>
      </c>
      <c r="C882" s="13" t="s">
        <v>23</v>
      </c>
      <c r="D882" s="29" t="s">
        <v>2695</v>
      </c>
      <c r="E882" s="13" t="s">
        <v>16</v>
      </c>
      <c r="F882" s="13">
        <v>1</v>
      </c>
      <c r="G882" s="13" t="s">
        <v>410</v>
      </c>
      <c r="H882" s="14" t="s">
        <v>25</v>
      </c>
      <c r="I882" s="13" t="s">
        <v>2699</v>
      </c>
      <c r="J882" s="13" t="s">
        <v>30</v>
      </c>
      <c r="K882" s="14">
        <v>13836108848</v>
      </c>
      <c r="L882" s="14" t="s">
        <v>2700</v>
      </c>
    </row>
    <row r="883" ht="20.1" customHeight="1" spans="1:12">
      <c r="A883" s="13">
        <v>881</v>
      </c>
      <c r="B883" s="14" t="s">
        <v>2701</v>
      </c>
      <c r="C883" s="13" t="s">
        <v>37</v>
      </c>
      <c r="D883" s="29" t="s">
        <v>2695</v>
      </c>
      <c r="E883" s="13" t="s">
        <v>2702</v>
      </c>
      <c r="F883" s="13">
        <v>1</v>
      </c>
      <c r="G883" s="13" t="s">
        <v>410</v>
      </c>
      <c r="H883" s="14" t="s">
        <v>18</v>
      </c>
      <c r="I883" s="13" t="s">
        <v>2699</v>
      </c>
      <c r="J883" s="13" t="s">
        <v>30</v>
      </c>
      <c r="K883" s="14">
        <v>13836108848</v>
      </c>
      <c r="L883" s="14" t="s">
        <v>2703</v>
      </c>
    </row>
    <row r="884" ht="20.1" customHeight="1" spans="1:12">
      <c r="A884" s="13">
        <v>882</v>
      </c>
      <c r="B884" s="14" t="s">
        <v>2704</v>
      </c>
      <c r="C884" s="13" t="s">
        <v>37</v>
      </c>
      <c r="D884" s="29" t="s">
        <v>2695</v>
      </c>
      <c r="E884" s="13" t="s">
        <v>2702</v>
      </c>
      <c r="F884" s="13">
        <v>1</v>
      </c>
      <c r="G884" s="13" t="s">
        <v>410</v>
      </c>
      <c r="H884" s="14" t="s">
        <v>18</v>
      </c>
      <c r="I884" s="13" t="s">
        <v>2699</v>
      </c>
      <c r="J884" s="13" t="s">
        <v>30</v>
      </c>
      <c r="K884" s="14">
        <v>13836108848</v>
      </c>
      <c r="L884" s="14" t="s">
        <v>2705</v>
      </c>
    </row>
    <row r="885" ht="20.1" customHeight="1" spans="1:12">
      <c r="A885" s="13">
        <v>883</v>
      </c>
      <c r="B885" s="14" t="s">
        <v>2706</v>
      </c>
      <c r="C885" s="13" t="s">
        <v>14</v>
      </c>
      <c r="D885" s="29" t="s">
        <v>2695</v>
      </c>
      <c r="E885" s="13" t="s">
        <v>266</v>
      </c>
      <c r="F885" s="13">
        <v>2</v>
      </c>
      <c r="G885" s="13" t="s">
        <v>410</v>
      </c>
      <c r="H885" s="14" t="s">
        <v>234</v>
      </c>
      <c r="I885" s="13" t="s">
        <v>2707</v>
      </c>
      <c r="J885" s="13" t="s">
        <v>30</v>
      </c>
      <c r="K885" s="14">
        <v>18845160339</v>
      </c>
      <c r="L885" s="14" t="s">
        <v>2708</v>
      </c>
    </row>
    <row r="886" ht="20.1" customHeight="1" spans="1:12">
      <c r="A886" s="13">
        <v>884</v>
      </c>
      <c r="B886" s="14" t="s">
        <v>2709</v>
      </c>
      <c r="C886" s="13" t="s">
        <v>14</v>
      </c>
      <c r="D886" s="29" t="s">
        <v>2695</v>
      </c>
      <c r="E886" s="13" t="s">
        <v>266</v>
      </c>
      <c r="F886" s="13">
        <v>1</v>
      </c>
      <c r="G886" s="13" t="s">
        <v>410</v>
      </c>
      <c r="H886" s="14" t="s">
        <v>234</v>
      </c>
      <c r="I886" s="13" t="s">
        <v>2707</v>
      </c>
      <c r="J886" s="13" t="s">
        <v>30</v>
      </c>
      <c r="K886" s="14">
        <v>18845160339</v>
      </c>
      <c r="L886" s="14" t="s">
        <v>2710</v>
      </c>
    </row>
    <row r="887" ht="20.1" customHeight="1" spans="1:12">
      <c r="A887" s="13">
        <v>885</v>
      </c>
      <c r="B887" s="14" t="s">
        <v>2711</v>
      </c>
      <c r="C887" s="13" t="s">
        <v>37</v>
      </c>
      <c r="D887" s="29" t="s">
        <v>2695</v>
      </c>
      <c r="E887" s="13" t="s">
        <v>266</v>
      </c>
      <c r="F887" s="13">
        <v>2</v>
      </c>
      <c r="G887" s="13" t="s">
        <v>266</v>
      </c>
      <c r="H887" s="14" t="s">
        <v>234</v>
      </c>
      <c r="I887" s="13" t="s">
        <v>2707</v>
      </c>
      <c r="J887" s="13" t="s">
        <v>30</v>
      </c>
      <c r="K887" s="14">
        <v>18845160339</v>
      </c>
      <c r="L887" s="14" t="s">
        <v>2712</v>
      </c>
    </row>
    <row r="888" ht="20.1" customHeight="1" spans="1:12">
      <c r="A888" s="13">
        <v>886</v>
      </c>
      <c r="B888" s="14" t="s">
        <v>2713</v>
      </c>
      <c r="C888" s="13" t="s">
        <v>14</v>
      </c>
      <c r="D888" s="29" t="s">
        <v>2695</v>
      </c>
      <c r="E888" s="13" t="s">
        <v>929</v>
      </c>
      <c r="F888" s="13">
        <v>1</v>
      </c>
      <c r="G888" s="13" t="s">
        <v>410</v>
      </c>
      <c r="H888" s="14" t="s">
        <v>234</v>
      </c>
      <c r="I888" s="13" t="s">
        <v>2714</v>
      </c>
      <c r="J888" s="13" t="s">
        <v>317</v>
      </c>
      <c r="K888" s="14">
        <v>18646118576</v>
      </c>
      <c r="L888" s="14" t="s">
        <v>2715</v>
      </c>
    </row>
    <row r="889" ht="20.1" customHeight="1" spans="1:12">
      <c r="A889" s="13">
        <v>887</v>
      </c>
      <c r="B889" s="14" t="s">
        <v>2716</v>
      </c>
      <c r="C889" s="13" t="s">
        <v>14</v>
      </c>
      <c r="D889" s="29" t="s">
        <v>2695</v>
      </c>
      <c r="E889" s="13" t="s">
        <v>929</v>
      </c>
      <c r="F889" s="13">
        <v>1</v>
      </c>
      <c r="G889" s="13" t="s">
        <v>410</v>
      </c>
      <c r="H889" s="14" t="s">
        <v>234</v>
      </c>
      <c r="I889" s="13" t="s">
        <v>2714</v>
      </c>
      <c r="J889" s="13" t="s">
        <v>317</v>
      </c>
      <c r="K889" s="14">
        <v>18646118576</v>
      </c>
      <c r="L889" s="14" t="s">
        <v>2717</v>
      </c>
    </row>
    <row r="890" ht="20.1" customHeight="1" spans="1:12">
      <c r="A890" s="13">
        <v>888</v>
      </c>
      <c r="B890" s="14" t="s">
        <v>2718</v>
      </c>
      <c r="C890" s="13" t="s">
        <v>14</v>
      </c>
      <c r="D890" s="29" t="s">
        <v>2695</v>
      </c>
      <c r="E890" s="13" t="s">
        <v>929</v>
      </c>
      <c r="F890" s="13">
        <v>1</v>
      </c>
      <c r="G890" s="13" t="s">
        <v>410</v>
      </c>
      <c r="H890" s="14" t="s">
        <v>234</v>
      </c>
      <c r="I890" s="13" t="s">
        <v>2714</v>
      </c>
      <c r="J890" s="13" t="s">
        <v>317</v>
      </c>
      <c r="K890" s="14">
        <v>18646118576</v>
      </c>
      <c r="L890" s="14" t="s">
        <v>2719</v>
      </c>
    </row>
    <row r="891" ht="20.1" customHeight="1" spans="1:12">
      <c r="A891" s="13">
        <v>889</v>
      </c>
      <c r="B891" s="14" t="s">
        <v>2720</v>
      </c>
      <c r="C891" s="13" t="s">
        <v>14</v>
      </c>
      <c r="D891" s="29" t="s">
        <v>2695</v>
      </c>
      <c r="E891" s="13" t="s">
        <v>266</v>
      </c>
      <c r="F891" s="13">
        <v>4</v>
      </c>
      <c r="G891" s="13" t="s">
        <v>410</v>
      </c>
      <c r="H891" s="14" t="s">
        <v>234</v>
      </c>
      <c r="I891" s="13" t="s">
        <v>2721</v>
      </c>
      <c r="J891" s="13" t="s">
        <v>20</v>
      </c>
      <c r="K891" s="14">
        <v>13945150474</v>
      </c>
      <c r="L891" s="14" t="s">
        <v>2722</v>
      </c>
    </row>
    <row r="892" ht="20.1" customHeight="1" spans="1:12">
      <c r="A892" s="13">
        <v>890</v>
      </c>
      <c r="B892" s="14" t="s">
        <v>2723</v>
      </c>
      <c r="C892" s="13" t="s">
        <v>14</v>
      </c>
      <c r="D892" s="29" t="s">
        <v>2695</v>
      </c>
      <c r="E892" s="13" t="s">
        <v>266</v>
      </c>
      <c r="F892" s="13">
        <v>4</v>
      </c>
      <c r="G892" s="13" t="s">
        <v>410</v>
      </c>
      <c r="H892" s="14" t="s">
        <v>234</v>
      </c>
      <c r="I892" s="13" t="s">
        <v>2721</v>
      </c>
      <c r="J892" s="13" t="s">
        <v>20</v>
      </c>
      <c r="K892" s="14">
        <v>13945150474</v>
      </c>
      <c r="L892" s="14" t="s">
        <v>2724</v>
      </c>
    </row>
    <row r="893" ht="20.1" customHeight="1" spans="1:12">
      <c r="A893" s="13">
        <v>891</v>
      </c>
      <c r="B893" s="14" t="s">
        <v>2725</v>
      </c>
      <c r="C893" s="13" t="s">
        <v>14</v>
      </c>
      <c r="D893" s="29" t="s">
        <v>2695</v>
      </c>
      <c r="E893" s="13" t="s">
        <v>266</v>
      </c>
      <c r="F893" s="13">
        <v>1</v>
      </c>
      <c r="G893" s="13" t="s">
        <v>2290</v>
      </c>
      <c r="H893" s="14" t="s">
        <v>25</v>
      </c>
      <c r="I893" s="13" t="s">
        <v>2726</v>
      </c>
      <c r="J893" s="13" t="s">
        <v>30</v>
      </c>
      <c r="K893" s="14">
        <v>13384618096</v>
      </c>
      <c r="L893" s="14" t="s">
        <v>2727</v>
      </c>
    </row>
    <row r="894" ht="20.1" customHeight="1" spans="1:12">
      <c r="A894" s="13">
        <v>892</v>
      </c>
      <c r="B894" s="14" t="s">
        <v>2728</v>
      </c>
      <c r="C894" s="13" t="s">
        <v>37</v>
      </c>
      <c r="D894" s="29" t="s">
        <v>2695</v>
      </c>
      <c r="E894" s="13" t="s">
        <v>266</v>
      </c>
      <c r="F894" s="13">
        <v>1</v>
      </c>
      <c r="G894" s="13" t="s">
        <v>266</v>
      </c>
      <c r="H894" s="14" t="s">
        <v>234</v>
      </c>
      <c r="I894" s="13" t="s">
        <v>2726</v>
      </c>
      <c r="J894" s="13" t="s">
        <v>30</v>
      </c>
      <c r="K894" s="14">
        <v>13384618096</v>
      </c>
      <c r="L894" s="14" t="s">
        <v>2729</v>
      </c>
    </row>
    <row r="895" ht="20.1" customHeight="1" spans="1:12">
      <c r="A895" s="13">
        <v>893</v>
      </c>
      <c r="B895" s="14" t="s">
        <v>2730</v>
      </c>
      <c r="C895" s="13" t="s">
        <v>14</v>
      </c>
      <c r="D895" s="29" t="s">
        <v>2695</v>
      </c>
      <c r="E895" s="13" t="s">
        <v>266</v>
      </c>
      <c r="F895" s="13">
        <v>1</v>
      </c>
      <c r="G895" s="13" t="s">
        <v>2731</v>
      </c>
      <c r="H895" s="14" t="s">
        <v>234</v>
      </c>
      <c r="I895" s="13" t="s">
        <v>2726</v>
      </c>
      <c r="J895" s="13" t="s">
        <v>30</v>
      </c>
      <c r="K895" s="14">
        <v>13384618096</v>
      </c>
      <c r="L895" s="14" t="s">
        <v>2732</v>
      </c>
    </row>
    <row r="896" ht="20.1" customHeight="1" spans="1:12">
      <c r="A896" s="13">
        <v>894</v>
      </c>
      <c r="B896" s="14" t="s">
        <v>2733</v>
      </c>
      <c r="C896" s="13" t="s">
        <v>23</v>
      </c>
      <c r="D896" s="29" t="s">
        <v>2695</v>
      </c>
      <c r="E896" s="13" t="s">
        <v>266</v>
      </c>
      <c r="F896" s="13">
        <v>2</v>
      </c>
      <c r="G896" s="13" t="s">
        <v>410</v>
      </c>
      <c r="H896" s="14" t="s">
        <v>234</v>
      </c>
      <c r="I896" s="13" t="s">
        <v>2734</v>
      </c>
      <c r="J896" s="13" t="s">
        <v>20</v>
      </c>
      <c r="K896" s="14">
        <v>15945195211</v>
      </c>
      <c r="L896" s="14" t="s">
        <v>2735</v>
      </c>
    </row>
    <row r="897" ht="20.1" customHeight="1" spans="1:12">
      <c r="A897" s="13">
        <v>895</v>
      </c>
      <c r="B897" s="14" t="s">
        <v>2736</v>
      </c>
      <c r="C897" s="13" t="s">
        <v>23</v>
      </c>
      <c r="D897" s="29" t="s">
        <v>2695</v>
      </c>
      <c r="E897" s="13" t="s">
        <v>266</v>
      </c>
      <c r="F897" s="13">
        <v>2</v>
      </c>
      <c r="G897" s="13" t="s">
        <v>410</v>
      </c>
      <c r="H897" s="14" t="s">
        <v>234</v>
      </c>
      <c r="I897" s="13" t="s">
        <v>2734</v>
      </c>
      <c r="J897" s="13" t="s">
        <v>20</v>
      </c>
      <c r="K897" s="14">
        <v>15945195211</v>
      </c>
      <c r="L897" s="14" t="s">
        <v>2737</v>
      </c>
    </row>
    <row r="898" ht="20.1" customHeight="1" spans="1:12">
      <c r="A898" s="13">
        <v>896</v>
      </c>
      <c r="B898" s="14" t="s">
        <v>2738</v>
      </c>
      <c r="C898" s="13" t="s">
        <v>23</v>
      </c>
      <c r="D898" s="29" t="s">
        <v>2695</v>
      </c>
      <c r="E898" s="13" t="s">
        <v>266</v>
      </c>
      <c r="F898" s="13">
        <v>2</v>
      </c>
      <c r="G898" s="13" t="s">
        <v>410</v>
      </c>
      <c r="H898" s="14" t="s">
        <v>234</v>
      </c>
      <c r="I898" s="13" t="s">
        <v>2734</v>
      </c>
      <c r="J898" s="13" t="s">
        <v>20</v>
      </c>
      <c r="K898" s="14">
        <v>15945195211</v>
      </c>
      <c r="L898" s="14" t="s">
        <v>2739</v>
      </c>
    </row>
    <row r="899" ht="20.1" customHeight="1" spans="1:12">
      <c r="A899" s="13">
        <v>897</v>
      </c>
      <c r="B899" s="14" t="s">
        <v>2740</v>
      </c>
      <c r="C899" s="13" t="s">
        <v>14</v>
      </c>
      <c r="D899" s="29" t="s">
        <v>2695</v>
      </c>
      <c r="E899" s="13" t="s">
        <v>87</v>
      </c>
      <c r="F899" s="13">
        <v>2</v>
      </c>
      <c r="G899" s="13" t="s">
        <v>410</v>
      </c>
      <c r="H899" s="14" t="s">
        <v>25</v>
      </c>
      <c r="I899" s="13" t="s">
        <v>2696</v>
      </c>
      <c r="J899" s="13" t="s">
        <v>30</v>
      </c>
      <c r="K899" s="14">
        <v>15545182662</v>
      </c>
      <c r="L899" s="14" t="s">
        <v>2741</v>
      </c>
    </row>
    <row r="900" ht="20.1" customHeight="1" spans="1:12">
      <c r="A900" s="13">
        <v>898</v>
      </c>
      <c r="B900" s="14" t="s">
        <v>2742</v>
      </c>
      <c r="C900" s="13" t="s">
        <v>37</v>
      </c>
      <c r="D900" s="29" t="s">
        <v>2695</v>
      </c>
      <c r="E900" s="13" t="s">
        <v>87</v>
      </c>
      <c r="F900" s="13">
        <v>2</v>
      </c>
      <c r="G900" s="13" t="s">
        <v>266</v>
      </c>
      <c r="H900" s="14" t="s">
        <v>18</v>
      </c>
      <c r="I900" s="13" t="s">
        <v>2696</v>
      </c>
      <c r="J900" s="13" t="s">
        <v>30</v>
      </c>
      <c r="K900" s="14">
        <v>15545182662</v>
      </c>
      <c r="L900" s="14" t="s">
        <v>2743</v>
      </c>
    </row>
    <row r="901" ht="20.1" customHeight="1" spans="1:12">
      <c r="A901" s="13">
        <v>899</v>
      </c>
      <c r="B901" s="14" t="s">
        <v>2744</v>
      </c>
      <c r="C901" s="13" t="s">
        <v>37</v>
      </c>
      <c r="D901" s="29" t="s">
        <v>2695</v>
      </c>
      <c r="E901" s="13" t="s">
        <v>87</v>
      </c>
      <c r="F901" s="13">
        <v>2</v>
      </c>
      <c r="G901" s="13" t="s">
        <v>266</v>
      </c>
      <c r="H901" s="14" t="s">
        <v>18</v>
      </c>
      <c r="I901" s="13" t="s">
        <v>2696</v>
      </c>
      <c r="J901" s="13" t="s">
        <v>30</v>
      </c>
      <c r="K901" s="14">
        <v>15545182662</v>
      </c>
      <c r="L901" s="14" t="s">
        <v>2745</v>
      </c>
    </row>
    <row r="902" ht="20.1" customHeight="1" spans="1:12">
      <c r="A902" s="13">
        <v>900</v>
      </c>
      <c r="B902" s="14" t="s">
        <v>2746</v>
      </c>
      <c r="C902" s="13" t="s">
        <v>14</v>
      </c>
      <c r="D902" s="29" t="s">
        <v>2695</v>
      </c>
      <c r="E902" s="13" t="s">
        <v>266</v>
      </c>
      <c r="F902" s="13">
        <v>2</v>
      </c>
      <c r="G902" s="13" t="s">
        <v>410</v>
      </c>
      <c r="H902" s="14" t="s">
        <v>234</v>
      </c>
      <c r="I902" s="13" t="s">
        <v>2747</v>
      </c>
      <c r="J902" s="13" t="s">
        <v>30</v>
      </c>
      <c r="K902" s="14">
        <v>13654585138</v>
      </c>
      <c r="L902" s="14" t="s">
        <v>2748</v>
      </c>
    </row>
    <row r="903" ht="20.1" customHeight="1" spans="1:12">
      <c r="A903" s="13">
        <v>901</v>
      </c>
      <c r="B903" s="14" t="s">
        <v>2749</v>
      </c>
      <c r="C903" s="13" t="s">
        <v>14</v>
      </c>
      <c r="D903" s="29" t="s">
        <v>2695</v>
      </c>
      <c r="E903" s="13" t="s">
        <v>266</v>
      </c>
      <c r="F903" s="13">
        <v>2</v>
      </c>
      <c r="G903" s="13" t="s">
        <v>410</v>
      </c>
      <c r="H903" s="14" t="s">
        <v>234</v>
      </c>
      <c r="I903" s="13" t="s">
        <v>2747</v>
      </c>
      <c r="J903" s="13" t="s">
        <v>30</v>
      </c>
      <c r="K903" s="14">
        <v>13654585138</v>
      </c>
      <c r="L903" s="14" t="s">
        <v>2750</v>
      </c>
    </row>
    <row r="904" ht="20.1" customHeight="1" spans="1:12">
      <c r="A904" s="13">
        <v>902</v>
      </c>
      <c r="B904" s="14" t="s">
        <v>2751</v>
      </c>
      <c r="C904" s="13" t="s">
        <v>14</v>
      </c>
      <c r="D904" s="29" t="s">
        <v>2695</v>
      </c>
      <c r="E904" s="13" t="s">
        <v>299</v>
      </c>
      <c r="F904" s="13">
        <v>2</v>
      </c>
      <c r="G904" s="13" t="s">
        <v>410</v>
      </c>
      <c r="H904" s="14" t="s">
        <v>234</v>
      </c>
      <c r="I904" s="13" t="s">
        <v>2747</v>
      </c>
      <c r="J904" s="13" t="s">
        <v>30</v>
      </c>
      <c r="K904" s="14">
        <v>13654585138</v>
      </c>
      <c r="L904" s="14" t="s">
        <v>2752</v>
      </c>
    </row>
    <row r="905" ht="20.1" customHeight="1" spans="1:12">
      <c r="A905" s="13">
        <v>903</v>
      </c>
      <c r="B905" s="14" t="s">
        <v>2753</v>
      </c>
      <c r="C905" s="13" t="s">
        <v>14</v>
      </c>
      <c r="D905" s="29" t="s">
        <v>2695</v>
      </c>
      <c r="E905" s="13" t="s">
        <v>16</v>
      </c>
      <c r="F905" s="13">
        <v>1</v>
      </c>
      <c r="G905" s="13" t="s">
        <v>410</v>
      </c>
      <c r="H905" s="14" t="s">
        <v>18</v>
      </c>
      <c r="I905" s="13" t="s">
        <v>2754</v>
      </c>
      <c r="J905" s="13" t="s">
        <v>317</v>
      </c>
      <c r="K905" s="14">
        <v>13946051969</v>
      </c>
      <c r="L905" s="14" t="s">
        <v>2755</v>
      </c>
    </row>
    <row r="906" ht="20.1" customHeight="1" spans="1:12">
      <c r="A906" s="13">
        <v>904</v>
      </c>
      <c r="B906" s="14" t="s">
        <v>2756</v>
      </c>
      <c r="C906" s="13" t="s">
        <v>37</v>
      </c>
      <c r="D906" s="29" t="s">
        <v>2695</v>
      </c>
      <c r="E906" s="13" t="s">
        <v>16</v>
      </c>
      <c r="F906" s="13">
        <v>1</v>
      </c>
      <c r="G906" s="13" t="s">
        <v>410</v>
      </c>
      <c r="H906" s="14" t="s">
        <v>18</v>
      </c>
      <c r="I906" s="13" t="s">
        <v>2754</v>
      </c>
      <c r="J906" s="13" t="s">
        <v>317</v>
      </c>
      <c r="K906" s="14">
        <v>13946051969</v>
      </c>
      <c r="L906" s="14" t="s">
        <v>2757</v>
      </c>
    </row>
    <row r="907" ht="20.1" customHeight="1" spans="1:12">
      <c r="A907" s="13">
        <v>905</v>
      </c>
      <c r="B907" s="14" t="s">
        <v>2758</v>
      </c>
      <c r="C907" s="13" t="s">
        <v>14</v>
      </c>
      <c r="D907" s="29" t="s">
        <v>2695</v>
      </c>
      <c r="E907" s="13" t="s">
        <v>16</v>
      </c>
      <c r="F907" s="13">
        <v>1</v>
      </c>
      <c r="G907" s="13" t="s">
        <v>410</v>
      </c>
      <c r="H907" s="14" t="s">
        <v>18</v>
      </c>
      <c r="I907" s="13" t="s">
        <v>2754</v>
      </c>
      <c r="J907" s="13" t="s">
        <v>317</v>
      </c>
      <c r="K907" s="14">
        <v>13946051969</v>
      </c>
      <c r="L907" s="14" t="s">
        <v>2759</v>
      </c>
    </row>
    <row r="908" ht="20.1" customHeight="1" spans="1:12">
      <c r="A908" s="13">
        <v>906</v>
      </c>
      <c r="B908" s="14" t="s">
        <v>2760</v>
      </c>
      <c r="C908" s="13" t="s">
        <v>14</v>
      </c>
      <c r="D908" s="29" t="s">
        <v>2695</v>
      </c>
      <c r="E908" s="13" t="s">
        <v>16</v>
      </c>
      <c r="F908" s="13">
        <v>1</v>
      </c>
      <c r="G908" s="13" t="s">
        <v>410</v>
      </c>
      <c r="H908" s="14" t="s">
        <v>234</v>
      </c>
      <c r="I908" s="13" t="s">
        <v>2761</v>
      </c>
      <c r="J908" s="13" t="s">
        <v>30</v>
      </c>
      <c r="K908" s="14">
        <v>13936273802</v>
      </c>
      <c r="L908" s="14" t="s">
        <v>2762</v>
      </c>
    </row>
    <row r="909" ht="20.1" customHeight="1" spans="1:12">
      <c r="A909" s="13">
        <v>907</v>
      </c>
      <c r="B909" s="14" t="s">
        <v>2763</v>
      </c>
      <c r="C909" s="13" t="s">
        <v>14</v>
      </c>
      <c r="D909" s="29" t="s">
        <v>2695</v>
      </c>
      <c r="E909" s="13" t="s">
        <v>16</v>
      </c>
      <c r="F909" s="13">
        <v>1</v>
      </c>
      <c r="G909" s="13" t="s">
        <v>410</v>
      </c>
      <c r="H909" s="14" t="s">
        <v>234</v>
      </c>
      <c r="I909" s="13" t="s">
        <v>2761</v>
      </c>
      <c r="J909" s="13" t="s">
        <v>30</v>
      </c>
      <c r="K909" s="14">
        <v>13936273802</v>
      </c>
      <c r="L909" s="14" t="s">
        <v>2764</v>
      </c>
    </row>
    <row r="910" ht="20.1" customHeight="1" spans="1:12">
      <c r="A910" s="13">
        <v>908</v>
      </c>
      <c r="B910" s="14" t="s">
        <v>2765</v>
      </c>
      <c r="C910" s="13" t="s">
        <v>14</v>
      </c>
      <c r="D910" s="29" t="s">
        <v>2695</v>
      </c>
      <c r="E910" s="13" t="s">
        <v>16</v>
      </c>
      <c r="F910" s="13">
        <v>1</v>
      </c>
      <c r="G910" s="13" t="s">
        <v>410</v>
      </c>
      <c r="H910" s="14" t="s">
        <v>234</v>
      </c>
      <c r="I910" s="13" t="s">
        <v>2761</v>
      </c>
      <c r="J910" s="13" t="s">
        <v>30</v>
      </c>
      <c r="K910" s="14">
        <v>13936273802</v>
      </c>
      <c r="L910" s="14" t="s">
        <v>2766</v>
      </c>
    </row>
    <row r="911" ht="20.1" customHeight="1" spans="1:12">
      <c r="A911" s="13">
        <v>909</v>
      </c>
      <c r="B911" s="14" t="s">
        <v>2767</v>
      </c>
      <c r="C911" s="13" t="s">
        <v>23</v>
      </c>
      <c r="D911" s="29" t="s">
        <v>2695</v>
      </c>
      <c r="E911" s="13" t="s">
        <v>87</v>
      </c>
      <c r="F911" s="13">
        <v>1</v>
      </c>
      <c r="G911" s="13" t="s">
        <v>410</v>
      </c>
      <c r="H911" s="14" t="s">
        <v>18</v>
      </c>
      <c r="I911" s="13" t="s">
        <v>2699</v>
      </c>
      <c r="J911" s="13" t="s">
        <v>30</v>
      </c>
      <c r="K911" s="14">
        <v>13836108848</v>
      </c>
      <c r="L911" s="14" t="s">
        <v>2768</v>
      </c>
    </row>
    <row r="912" ht="20.1" customHeight="1" spans="1:12">
      <c r="A912" s="13">
        <v>910</v>
      </c>
      <c r="B912" s="14" t="s">
        <v>2769</v>
      </c>
      <c r="C912" s="13" t="s">
        <v>37</v>
      </c>
      <c r="D912" s="29" t="s">
        <v>2695</v>
      </c>
      <c r="E912" s="13" t="s">
        <v>87</v>
      </c>
      <c r="F912" s="13">
        <v>1</v>
      </c>
      <c r="G912" s="13" t="s">
        <v>2770</v>
      </c>
      <c r="H912" s="14" t="s">
        <v>25</v>
      </c>
      <c r="I912" s="13" t="s">
        <v>2771</v>
      </c>
      <c r="J912" s="13" t="s">
        <v>20</v>
      </c>
      <c r="K912" s="14">
        <v>13936443246</v>
      </c>
      <c r="L912" s="14" t="s">
        <v>2772</v>
      </c>
    </row>
    <row r="913" ht="20.1" customHeight="1" spans="1:12">
      <c r="A913" s="13">
        <v>911</v>
      </c>
      <c r="B913" s="14" t="s">
        <v>2773</v>
      </c>
      <c r="C913" s="13" t="s">
        <v>14</v>
      </c>
      <c r="D913" s="29" t="s">
        <v>2695</v>
      </c>
      <c r="E913" s="13" t="s">
        <v>16</v>
      </c>
      <c r="F913" s="13">
        <v>1</v>
      </c>
      <c r="G913" s="13" t="s">
        <v>410</v>
      </c>
      <c r="H913" s="14" t="s">
        <v>25</v>
      </c>
      <c r="I913" s="13" t="s">
        <v>2771</v>
      </c>
      <c r="J913" s="13" t="s">
        <v>20</v>
      </c>
      <c r="K913" s="14">
        <v>13936443246</v>
      </c>
      <c r="L913" s="14" t="s">
        <v>2774</v>
      </c>
    </row>
    <row r="914" ht="20.1" customHeight="1" spans="1:12">
      <c r="A914" s="13">
        <v>912</v>
      </c>
      <c r="B914" s="14" t="s">
        <v>2775</v>
      </c>
      <c r="C914" s="13" t="s">
        <v>23</v>
      </c>
      <c r="D914" s="29" t="s">
        <v>2695</v>
      </c>
      <c r="E914" s="13" t="s">
        <v>87</v>
      </c>
      <c r="F914" s="13">
        <v>1</v>
      </c>
      <c r="G914" s="13" t="s">
        <v>410</v>
      </c>
      <c r="H914" s="14" t="s">
        <v>18</v>
      </c>
      <c r="I914" s="13" t="s">
        <v>2771</v>
      </c>
      <c r="J914" s="13" t="s">
        <v>20</v>
      </c>
      <c r="K914" s="14">
        <v>13936443246</v>
      </c>
      <c r="L914" s="14" t="s">
        <v>2776</v>
      </c>
    </row>
    <row r="915" ht="20.1" customHeight="1" spans="1:12">
      <c r="A915" s="13">
        <v>913</v>
      </c>
      <c r="B915" s="14" t="s">
        <v>2777</v>
      </c>
      <c r="C915" s="13" t="s">
        <v>37</v>
      </c>
      <c r="D915" s="29" t="s">
        <v>2695</v>
      </c>
      <c r="E915" s="13" t="s">
        <v>87</v>
      </c>
      <c r="F915" s="13">
        <v>1</v>
      </c>
      <c r="G915" s="13" t="s">
        <v>410</v>
      </c>
      <c r="H915" s="14" t="s">
        <v>234</v>
      </c>
      <c r="I915" s="13" t="s">
        <v>2778</v>
      </c>
      <c r="J915" s="13" t="s">
        <v>20</v>
      </c>
      <c r="K915" s="14">
        <v>13936317876</v>
      </c>
      <c r="L915" s="14" t="s">
        <v>2779</v>
      </c>
    </row>
    <row r="916" ht="20.1" customHeight="1" spans="1:12">
      <c r="A916" s="13">
        <v>914</v>
      </c>
      <c r="B916" s="14" t="s">
        <v>2780</v>
      </c>
      <c r="C916" s="13" t="s">
        <v>37</v>
      </c>
      <c r="D916" s="29" t="s">
        <v>2695</v>
      </c>
      <c r="E916" s="13" t="s">
        <v>87</v>
      </c>
      <c r="F916" s="13">
        <v>1</v>
      </c>
      <c r="G916" s="13" t="s">
        <v>410</v>
      </c>
      <c r="H916" s="14" t="s">
        <v>234</v>
      </c>
      <c r="I916" s="13" t="s">
        <v>2778</v>
      </c>
      <c r="J916" s="13" t="s">
        <v>20</v>
      </c>
      <c r="K916" s="14">
        <v>13936317876</v>
      </c>
      <c r="L916" s="14" t="s">
        <v>2781</v>
      </c>
    </row>
    <row r="917" ht="20.1" customHeight="1" spans="1:12">
      <c r="A917" s="13">
        <v>915</v>
      </c>
      <c r="B917" s="14" t="s">
        <v>2782</v>
      </c>
      <c r="C917" s="13" t="s">
        <v>14</v>
      </c>
      <c r="D917" s="29" t="s">
        <v>2695</v>
      </c>
      <c r="E917" s="13" t="s">
        <v>87</v>
      </c>
      <c r="F917" s="13">
        <v>1</v>
      </c>
      <c r="G917" s="13" t="s">
        <v>410</v>
      </c>
      <c r="H917" s="14" t="s">
        <v>234</v>
      </c>
      <c r="I917" s="13" t="s">
        <v>2778</v>
      </c>
      <c r="J917" s="13" t="s">
        <v>20</v>
      </c>
      <c r="K917" s="14">
        <v>13936317876</v>
      </c>
      <c r="L917" s="14" t="s">
        <v>2783</v>
      </c>
    </row>
    <row r="918" ht="20.1" customHeight="1" spans="1:12">
      <c r="A918" s="13">
        <v>916</v>
      </c>
      <c r="B918" s="14" t="s">
        <v>2784</v>
      </c>
      <c r="C918" s="13" t="s">
        <v>14</v>
      </c>
      <c r="D918" s="29" t="s">
        <v>2695</v>
      </c>
      <c r="E918" s="13" t="s">
        <v>2785</v>
      </c>
      <c r="F918" s="13">
        <v>2</v>
      </c>
      <c r="G918" s="13" t="s">
        <v>2786</v>
      </c>
      <c r="H918" s="14" t="s">
        <v>18</v>
      </c>
      <c r="I918" s="13" t="s">
        <v>2787</v>
      </c>
      <c r="J918" s="13" t="s">
        <v>30</v>
      </c>
      <c r="K918" s="14">
        <v>13936494598</v>
      </c>
      <c r="L918" s="14" t="s">
        <v>2788</v>
      </c>
    </row>
    <row r="919" ht="20.1" customHeight="1" spans="1:12">
      <c r="A919" s="13">
        <v>917</v>
      </c>
      <c r="B919" s="14" t="s">
        <v>2789</v>
      </c>
      <c r="C919" s="13" t="s">
        <v>14</v>
      </c>
      <c r="D919" s="29" t="s">
        <v>2695</v>
      </c>
      <c r="E919" s="13" t="s">
        <v>2790</v>
      </c>
      <c r="F919" s="13">
        <v>2</v>
      </c>
      <c r="G919" s="13" t="s">
        <v>2786</v>
      </c>
      <c r="H919" s="14" t="s">
        <v>18</v>
      </c>
      <c r="I919" s="13" t="s">
        <v>2791</v>
      </c>
      <c r="J919" s="13" t="s">
        <v>20</v>
      </c>
      <c r="K919" s="14">
        <v>15945688052</v>
      </c>
      <c r="L919" s="14" t="s">
        <v>2792</v>
      </c>
    </row>
    <row r="920" ht="20.1" customHeight="1" spans="1:12">
      <c r="A920" s="13">
        <v>918</v>
      </c>
      <c r="B920" s="14" t="s">
        <v>2793</v>
      </c>
      <c r="C920" s="13" t="s">
        <v>14</v>
      </c>
      <c r="D920" s="29" t="s">
        <v>2695</v>
      </c>
      <c r="E920" s="13" t="s">
        <v>2794</v>
      </c>
      <c r="F920" s="13">
        <v>2</v>
      </c>
      <c r="G920" s="13" t="s">
        <v>2786</v>
      </c>
      <c r="H920" s="14" t="s">
        <v>18</v>
      </c>
      <c r="I920" s="13" t="s">
        <v>2795</v>
      </c>
      <c r="J920" s="13" t="s">
        <v>20</v>
      </c>
      <c r="K920" s="14">
        <v>13945002905</v>
      </c>
      <c r="L920" s="14" t="s">
        <v>2796</v>
      </c>
    </row>
    <row r="921" ht="20.1" customHeight="1" spans="1:12">
      <c r="A921" s="13">
        <v>919</v>
      </c>
      <c r="B921" s="14" t="s">
        <v>2797</v>
      </c>
      <c r="C921" s="13" t="s">
        <v>37</v>
      </c>
      <c r="D921" s="29" t="s">
        <v>2695</v>
      </c>
      <c r="E921" s="13" t="s">
        <v>2798</v>
      </c>
      <c r="F921" s="13">
        <v>2</v>
      </c>
      <c r="G921" s="13" t="s">
        <v>2799</v>
      </c>
      <c r="H921" s="14" t="s">
        <v>25</v>
      </c>
      <c r="I921" s="13" t="s">
        <v>2800</v>
      </c>
      <c r="J921" s="13" t="s">
        <v>30</v>
      </c>
      <c r="K921" s="14">
        <v>13836146169</v>
      </c>
      <c r="L921" s="14" t="s">
        <v>2801</v>
      </c>
    </row>
    <row r="922" ht="20.1" customHeight="1" spans="1:12">
      <c r="A922" s="13">
        <v>920</v>
      </c>
      <c r="B922" s="14" t="s">
        <v>2802</v>
      </c>
      <c r="C922" s="13" t="s">
        <v>37</v>
      </c>
      <c r="D922" s="29" t="s">
        <v>2695</v>
      </c>
      <c r="E922" s="13"/>
      <c r="F922" s="13">
        <v>2</v>
      </c>
      <c r="G922" s="13" t="s">
        <v>2803</v>
      </c>
      <c r="H922" s="14" t="s">
        <v>18</v>
      </c>
      <c r="I922" s="13" t="s">
        <v>2804</v>
      </c>
      <c r="J922" s="13" t="s">
        <v>20</v>
      </c>
      <c r="K922" s="14">
        <v>13796664641</v>
      </c>
      <c r="L922" s="14" t="s">
        <v>2805</v>
      </c>
    </row>
    <row r="923" ht="20.1" customHeight="1" spans="1:12">
      <c r="A923" s="13">
        <v>921</v>
      </c>
      <c r="B923" s="14" t="s">
        <v>2806</v>
      </c>
      <c r="C923" s="13" t="s">
        <v>37</v>
      </c>
      <c r="D923" s="29" t="s">
        <v>2695</v>
      </c>
      <c r="E923" s="13"/>
      <c r="F923" s="13">
        <v>2</v>
      </c>
      <c r="G923" s="13" t="s">
        <v>2786</v>
      </c>
      <c r="H923" s="14" t="s">
        <v>18</v>
      </c>
      <c r="I923" s="13" t="s">
        <v>2807</v>
      </c>
      <c r="J923" s="13" t="s">
        <v>30</v>
      </c>
      <c r="K923" s="14">
        <v>15046651981</v>
      </c>
      <c r="L923" s="14" t="s">
        <v>2808</v>
      </c>
    </row>
    <row r="924" ht="20.1" customHeight="1" spans="1:12">
      <c r="A924" s="13">
        <v>922</v>
      </c>
      <c r="B924" s="14" t="s">
        <v>2809</v>
      </c>
      <c r="C924" s="13" t="s">
        <v>37</v>
      </c>
      <c r="D924" s="29" t="s">
        <v>2695</v>
      </c>
      <c r="E924" s="13"/>
      <c r="F924" s="13">
        <v>2</v>
      </c>
      <c r="G924" s="13" t="s">
        <v>2786</v>
      </c>
      <c r="H924" s="14" t="s">
        <v>18</v>
      </c>
      <c r="I924" s="13" t="s">
        <v>2810</v>
      </c>
      <c r="J924" s="13" t="s">
        <v>30</v>
      </c>
      <c r="K924" s="14">
        <v>15846007768</v>
      </c>
      <c r="L924" s="14" t="s">
        <v>2811</v>
      </c>
    </row>
    <row r="925" ht="20.1" customHeight="1" spans="1:12">
      <c r="A925" s="13">
        <v>923</v>
      </c>
      <c r="B925" s="14" t="s">
        <v>2812</v>
      </c>
      <c r="C925" s="13" t="s">
        <v>14</v>
      </c>
      <c r="D925" s="29" t="s">
        <v>2695</v>
      </c>
      <c r="E925" s="13" t="s">
        <v>2813</v>
      </c>
      <c r="F925" s="13">
        <v>2</v>
      </c>
      <c r="G925" s="13" t="s">
        <v>2814</v>
      </c>
      <c r="H925" s="14" t="s">
        <v>25</v>
      </c>
      <c r="I925" s="13" t="s">
        <v>2815</v>
      </c>
      <c r="J925" s="13" t="s">
        <v>317</v>
      </c>
      <c r="K925" s="14">
        <v>18686776800</v>
      </c>
      <c r="L925" s="14" t="s">
        <v>2816</v>
      </c>
    </row>
    <row r="926" ht="20.1" customHeight="1" spans="1:12">
      <c r="A926" s="13">
        <v>924</v>
      </c>
      <c r="B926" s="14" t="s">
        <v>2817</v>
      </c>
      <c r="C926" s="13" t="s">
        <v>14</v>
      </c>
      <c r="D926" s="29" t="s">
        <v>2695</v>
      </c>
      <c r="E926" s="13" t="s">
        <v>2818</v>
      </c>
      <c r="F926" s="13">
        <v>2</v>
      </c>
      <c r="G926" s="13" t="s">
        <v>2819</v>
      </c>
      <c r="H926" s="14" t="s">
        <v>25</v>
      </c>
      <c r="I926" s="13" t="s">
        <v>2815</v>
      </c>
      <c r="J926" s="13" t="s">
        <v>317</v>
      </c>
      <c r="K926" s="14">
        <v>18686776800</v>
      </c>
      <c r="L926" s="14" t="s">
        <v>2820</v>
      </c>
    </row>
    <row r="927" ht="20.1" customHeight="1" spans="1:12">
      <c r="A927" s="13">
        <v>925</v>
      </c>
      <c r="B927" s="14" t="s">
        <v>2821</v>
      </c>
      <c r="C927" s="13" t="s">
        <v>37</v>
      </c>
      <c r="D927" s="29" t="s">
        <v>2695</v>
      </c>
      <c r="E927" s="13" t="s">
        <v>2822</v>
      </c>
      <c r="F927" s="13">
        <v>2</v>
      </c>
      <c r="G927" s="13" t="s">
        <v>2786</v>
      </c>
      <c r="H927" s="14" t="s">
        <v>25</v>
      </c>
      <c r="I927" s="13" t="s">
        <v>2823</v>
      </c>
      <c r="J927" s="13" t="s">
        <v>30</v>
      </c>
      <c r="K927" s="14">
        <v>18545863038</v>
      </c>
      <c r="L927" s="14" t="s">
        <v>2824</v>
      </c>
    </row>
    <row r="928" ht="20.1" customHeight="1" spans="1:12">
      <c r="A928" s="13">
        <v>926</v>
      </c>
      <c r="B928" s="14" t="s">
        <v>2825</v>
      </c>
      <c r="C928" s="13" t="s">
        <v>14</v>
      </c>
      <c r="D928" s="29" t="s">
        <v>2695</v>
      </c>
      <c r="E928" s="13" t="s">
        <v>16</v>
      </c>
      <c r="F928" s="13">
        <v>1</v>
      </c>
      <c r="G928" s="13" t="s">
        <v>2786</v>
      </c>
      <c r="H928" s="14" t="s">
        <v>25</v>
      </c>
      <c r="I928" s="13" t="s">
        <v>2826</v>
      </c>
      <c r="J928" s="13" t="s">
        <v>30</v>
      </c>
      <c r="K928" s="14">
        <v>13936446498</v>
      </c>
      <c r="L928" s="14" t="s">
        <v>2827</v>
      </c>
    </row>
    <row r="929" ht="20.1" customHeight="1" spans="1:12">
      <c r="A929" s="13">
        <v>927</v>
      </c>
      <c r="B929" s="14" t="s">
        <v>2828</v>
      </c>
      <c r="C929" s="13" t="s">
        <v>37</v>
      </c>
      <c r="D929" s="29" t="s">
        <v>2695</v>
      </c>
      <c r="E929" s="13"/>
      <c r="F929" s="13">
        <v>1</v>
      </c>
      <c r="G929" s="13" t="s">
        <v>2786</v>
      </c>
      <c r="H929" s="14" t="s">
        <v>25</v>
      </c>
      <c r="I929" s="13" t="s">
        <v>2829</v>
      </c>
      <c r="J929" s="13" t="s">
        <v>20</v>
      </c>
      <c r="K929" s="14">
        <v>13845056000</v>
      </c>
      <c r="L929" s="14" t="s">
        <v>2830</v>
      </c>
    </row>
    <row r="930" ht="20.1" customHeight="1" spans="1:12">
      <c r="A930" s="13">
        <v>928</v>
      </c>
      <c r="B930" s="14" t="s">
        <v>2831</v>
      </c>
      <c r="C930" s="13" t="s">
        <v>14</v>
      </c>
      <c r="D930" s="29" t="s">
        <v>2695</v>
      </c>
      <c r="E930" s="13" t="s">
        <v>2832</v>
      </c>
      <c r="F930" s="13">
        <v>1</v>
      </c>
      <c r="G930" s="13" t="s">
        <v>2786</v>
      </c>
      <c r="H930" s="14" t="s">
        <v>25</v>
      </c>
      <c r="I930" s="13" t="s">
        <v>2787</v>
      </c>
      <c r="J930" s="13" t="s">
        <v>30</v>
      </c>
      <c r="K930" s="14">
        <v>13936494598</v>
      </c>
      <c r="L930" s="14" t="s">
        <v>2833</v>
      </c>
    </row>
    <row r="931" ht="20.1" customHeight="1" spans="1:12">
      <c r="A931" s="13">
        <v>929</v>
      </c>
      <c r="B931" s="14" t="s">
        <v>2834</v>
      </c>
      <c r="C931" s="13" t="s">
        <v>14</v>
      </c>
      <c r="D931" s="29" t="s">
        <v>2695</v>
      </c>
      <c r="E931" s="13" t="s">
        <v>87</v>
      </c>
      <c r="F931" s="13">
        <v>1</v>
      </c>
      <c r="G931" s="13" t="s">
        <v>2786</v>
      </c>
      <c r="H931" s="14" t="s">
        <v>18</v>
      </c>
      <c r="I931" s="13" t="s">
        <v>2835</v>
      </c>
      <c r="J931" s="13" t="s">
        <v>30</v>
      </c>
      <c r="K931" s="14">
        <v>13030062100</v>
      </c>
      <c r="L931" s="14" t="s">
        <v>2836</v>
      </c>
    </row>
    <row r="932" ht="20.1" customHeight="1" spans="1:12">
      <c r="A932" s="13">
        <v>930</v>
      </c>
      <c r="B932" s="14" t="s">
        <v>2837</v>
      </c>
      <c r="C932" s="13" t="s">
        <v>37</v>
      </c>
      <c r="D932" s="29" t="s">
        <v>2695</v>
      </c>
      <c r="E932" s="13" t="s">
        <v>299</v>
      </c>
      <c r="F932" s="13">
        <v>2</v>
      </c>
      <c r="G932" s="13" t="s">
        <v>2838</v>
      </c>
      <c r="H932" s="14" t="s">
        <v>25</v>
      </c>
      <c r="I932" s="13" t="s">
        <v>2839</v>
      </c>
      <c r="J932" s="13" t="s">
        <v>20</v>
      </c>
      <c r="K932" s="14">
        <v>13845053380</v>
      </c>
      <c r="L932" s="14" t="s">
        <v>2840</v>
      </c>
    </row>
    <row r="933" ht="20.1" customHeight="1" spans="1:12">
      <c r="A933" s="13">
        <v>931</v>
      </c>
      <c r="B933" s="14" t="s">
        <v>2841</v>
      </c>
      <c r="C933" s="13" t="s">
        <v>14</v>
      </c>
      <c r="D933" s="29" t="s">
        <v>2695</v>
      </c>
      <c r="E933" s="13" t="s">
        <v>929</v>
      </c>
      <c r="F933" s="13">
        <v>2</v>
      </c>
      <c r="G933" s="13" t="s">
        <v>2842</v>
      </c>
      <c r="H933" s="14" t="s">
        <v>234</v>
      </c>
      <c r="I933" s="13" t="s">
        <v>2843</v>
      </c>
      <c r="J933" s="13" t="s">
        <v>30</v>
      </c>
      <c r="K933" s="14">
        <v>13796672106</v>
      </c>
      <c r="L933" s="14" t="s">
        <v>2844</v>
      </c>
    </row>
    <row r="934" ht="20.1" customHeight="1" spans="1:12">
      <c r="A934" s="13">
        <v>932</v>
      </c>
      <c r="B934" s="14" t="s">
        <v>2845</v>
      </c>
      <c r="C934" s="13" t="s">
        <v>14</v>
      </c>
      <c r="D934" s="29" t="s">
        <v>2695</v>
      </c>
      <c r="E934" s="13" t="s">
        <v>929</v>
      </c>
      <c r="F934" s="13">
        <v>2</v>
      </c>
      <c r="G934" s="13" t="s">
        <v>2842</v>
      </c>
      <c r="H934" s="14" t="s">
        <v>234</v>
      </c>
      <c r="I934" s="13" t="s">
        <v>2846</v>
      </c>
      <c r="J934" s="13" t="s">
        <v>20</v>
      </c>
      <c r="K934" s="14">
        <v>13796116808</v>
      </c>
      <c r="L934" s="14" t="s">
        <v>2847</v>
      </c>
    </row>
    <row r="935" ht="20.1" customHeight="1" spans="1:12">
      <c r="A935" s="13">
        <v>933</v>
      </c>
      <c r="B935" s="14" t="s">
        <v>2848</v>
      </c>
      <c r="C935" s="13" t="s">
        <v>14</v>
      </c>
      <c r="D935" s="29" t="s">
        <v>2695</v>
      </c>
      <c r="E935" s="13" t="s">
        <v>929</v>
      </c>
      <c r="F935" s="13">
        <v>2</v>
      </c>
      <c r="G935" s="13" t="s">
        <v>2842</v>
      </c>
      <c r="H935" s="14" t="s">
        <v>234</v>
      </c>
      <c r="I935" s="13" t="s">
        <v>2849</v>
      </c>
      <c r="J935" s="13" t="s">
        <v>317</v>
      </c>
      <c r="K935" s="14">
        <v>18686731896</v>
      </c>
      <c r="L935" s="14" t="s">
        <v>2850</v>
      </c>
    </row>
    <row r="936" ht="20.1" customHeight="1" spans="1:12">
      <c r="A936" s="13">
        <v>934</v>
      </c>
      <c r="B936" s="14" t="s">
        <v>2851</v>
      </c>
      <c r="C936" s="13" t="s">
        <v>14</v>
      </c>
      <c r="D936" s="29" t="s">
        <v>2695</v>
      </c>
      <c r="E936" s="13" t="s">
        <v>929</v>
      </c>
      <c r="F936" s="13">
        <v>2</v>
      </c>
      <c r="G936" s="13" t="s">
        <v>2842</v>
      </c>
      <c r="H936" s="14" t="s">
        <v>234</v>
      </c>
      <c r="I936" s="13" t="s">
        <v>2852</v>
      </c>
      <c r="J936" s="13" t="s">
        <v>30</v>
      </c>
      <c r="K936" s="14">
        <v>15846381353</v>
      </c>
      <c r="L936" s="14" t="s">
        <v>2853</v>
      </c>
    </row>
    <row r="937" ht="20.1" customHeight="1" spans="1:12">
      <c r="A937" s="13">
        <v>935</v>
      </c>
      <c r="B937" s="14" t="s">
        <v>2854</v>
      </c>
      <c r="C937" s="13" t="s">
        <v>37</v>
      </c>
      <c r="D937" s="29" t="s">
        <v>2695</v>
      </c>
      <c r="E937" s="13" t="s">
        <v>929</v>
      </c>
      <c r="F937" s="13">
        <v>2</v>
      </c>
      <c r="G937" s="13" t="s">
        <v>2842</v>
      </c>
      <c r="H937" s="14" t="s">
        <v>234</v>
      </c>
      <c r="I937" s="13" t="s">
        <v>2855</v>
      </c>
      <c r="J937" s="13" t="s">
        <v>20</v>
      </c>
      <c r="K937" s="14">
        <v>13633632089</v>
      </c>
      <c r="L937" s="14" t="s">
        <v>2856</v>
      </c>
    </row>
    <row r="938" ht="20.1" customHeight="1" spans="1:12">
      <c r="A938" s="13">
        <v>936</v>
      </c>
      <c r="B938" s="14" t="s">
        <v>2857</v>
      </c>
      <c r="C938" s="13" t="s">
        <v>14</v>
      </c>
      <c r="D938" s="29" t="s">
        <v>2695</v>
      </c>
      <c r="E938" s="13" t="s">
        <v>929</v>
      </c>
      <c r="F938" s="13">
        <v>2</v>
      </c>
      <c r="G938" s="13" t="s">
        <v>2842</v>
      </c>
      <c r="H938" s="14" t="s">
        <v>234</v>
      </c>
      <c r="I938" s="13" t="s">
        <v>2858</v>
      </c>
      <c r="J938" s="13" t="s">
        <v>20</v>
      </c>
      <c r="K938" s="14">
        <v>13936287583</v>
      </c>
      <c r="L938" s="14" t="s">
        <v>2859</v>
      </c>
    </row>
    <row r="939" ht="20.1" customHeight="1" spans="1:12">
      <c r="A939" s="13">
        <v>937</v>
      </c>
      <c r="B939" s="14" t="s">
        <v>2860</v>
      </c>
      <c r="C939" s="13" t="s">
        <v>14</v>
      </c>
      <c r="D939" s="29" t="s">
        <v>2695</v>
      </c>
      <c r="E939" s="13" t="s">
        <v>929</v>
      </c>
      <c r="F939" s="13">
        <v>2</v>
      </c>
      <c r="G939" s="13" t="s">
        <v>2842</v>
      </c>
      <c r="H939" s="14" t="s">
        <v>234</v>
      </c>
      <c r="I939" s="13" t="s">
        <v>2861</v>
      </c>
      <c r="J939" s="13" t="s">
        <v>30</v>
      </c>
      <c r="K939" s="14">
        <v>18245083887</v>
      </c>
      <c r="L939" s="14" t="s">
        <v>2862</v>
      </c>
    </row>
    <row r="940" ht="20.1" customHeight="1" spans="1:12">
      <c r="A940" s="13">
        <v>938</v>
      </c>
      <c r="B940" s="14" t="s">
        <v>2863</v>
      </c>
      <c r="C940" s="13" t="s">
        <v>14</v>
      </c>
      <c r="D940" s="29" t="s">
        <v>2695</v>
      </c>
      <c r="E940" s="13" t="s">
        <v>929</v>
      </c>
      <c r="F940" s="13">
        <v>2</v>
      </c>
      <c r="G940" s="13" t="s">
        <v>2842</v>
      </c>
      <c r="H940" s="14" t="s">
        <v>234</v>
      </c>
      <c r="I940" s="13" t="s">
        <v>2861</v>
      </c>
      <c r="J940" s="13" t="s">
        <v>30</v>
      </c>
      <c r="K940" s="14">
        <v>18245083887</v>
      </c>
      <c r="L940" s="14" t="s">
        <v>2864</v>
      </c>
    </row>
    <row r="941" ht="20.1" customHeight="1" spans="1:12">
      <c r="A941" s="13">
        <v>939</v>
      </c>
      <c r="B941" s="14" t="s">
        <v>2865</v>
      </c>
      <c r="C941" s="13" t="s">
        <v>14</v>
      </c>
      <c r="D941" s="29" t="s">
        <v>2695</v>
      </c>
      <c r="E941" s="13" t="s">
        <v>929</v>
      </c>
      <c r="F941" s="13">
        <v>2</v>
      </c>
      <c r="G941" s="13" t="s">
        <v>2842</v>
      </c>
      <c r="H941" s="14" t="s">
        <v>234</v>
      </c>
      <c r="I941" s="13" t="s">
        <v>2866</v>
      </c>
      <c r="J941" s="13" t="s">
        <v>20</v>
      </c>
      <c r="K941" s="14">
        <v>18845160725</v>
      </c>
      <c r="L941" s="14" t="s">
        <v>2867</v>
      </c>
    </row>
    <row r="942" ht="20.1" customHeight="1" spans="1:12">
      <c r="A942" s="13">
        <v>940</v>
      </c>
      <c r="B942" s="14" t="s">
        <v>2868</v>
      </c>
      <c r="C942" s="13" t="s">
        <v>14</v>
      </c>
      <c r="D942" s="29" t="s">
        <v>2695</v>
      </c>
      <c r="E942" s="13" t="s">
        <v>929</v>
      </c>
      <c r="F942" s="13">
        <v>2</v>
      </c>
      <c r="G942" s="13" t="s">
        <v>2842</v>
      </c>
      <c r="H942" s="14" t="s">
        <v>234</v>
      </c>
      <c r="I942" s="13" t="s">
        <v>2866</v>
      </c>
      <c r="J942" s="13" t="s">
        <v>20</v>
      </c>
      <c r="K942" s="14">
        <v>18845160725</v>
      </c>
      <c r="L942" s="14" t="s">
        <v>2869</v>
      </c>
    </row>
    <row r="943" ht="20.1" customHeight="1" spans="1:12">
      <c r="A943" s="13">
        <v>941</v>
      </c>
      <c r="B943" s="14" t="s">
        <v>2870</v>
      </c>
      <c r="C943" s="13" t="s">
        <v>14</v>
      </c>
      <c r="D943" s="29" t="s">
        <v>2695</v>
      </c>
      <c r="E943" s="13" t="s">
        <v>929</v>
      </c>
      <c r="F943" s="13">
        <v>2</v>
      </c>
      <c r="G943" s="13" t="s">
        <v>2842</v>
      </c>
      <c r="H943" s="14" t="s">
        <v>234</v>
      </c>
      <c r="I943" s="13" t="s">
        <v>2871</v>
      </c>
      <c r="J943" s="13" t="s">
        <v>317</v>
      </c>
      <c r="K943" s="14">
        <v>13945095911</v>
      </c>
      <c r="L943" s="14" t="s">
        <v>2872</v>
      </c>
    </row>
    <row r="944" ht="20.1" customHeight="1" spans="1:12">
      <c r="A944" s="13">
        <v>942</v>
      </c>
      <c r="B944" s="14" t="s">
        <v>2873</v>
      </c>
      <c r="C944" s="13" t="s">
        <v>37</v>
      </c>
      <c r="D944" s="29" t="s">
        <v>2695</v>
      </c>
      <c r="E944" s="13" t="s">
        <v>929</v>
      </c>
      <c r="F944" s="13">
        <v>2</v>
      </c>
      <c r="G944" s="13" t="s">
        <v>2842</v>
      </c>
      <c r="H944" s="14" t="s">
        <v>234</v>
      </c>
      <c r="I944" s="13" t="s">
        <v>2871</v>
      </c>
      <c r="J944" s="13" t="s">
        <v>317</v>
      </c>
      <c r="K944" s="14">
        <v>13945095911</v>
      </c>
      <c r="L944" s="14" t="s">
        <v>2874</v>
      </c>
    </row>
    <row r="945" ht="20.1" customHeight="1" spans="1:12">
      <c r="A945" s="13">
        <v>943</v>
      </c>
      <c r="B945" s="14" t="s">
        <v>2875</v>
      </c>
      <c r="C945" s="13" t="s">
        <v>23</v>
      </c>
      <c r="D945" s="29" t="s">
        <v>2876</v>
      </c>
      <c r="E945" s="13" t="s">
        <v>16</v>
      </c>
      <c r="F945" s="13">
        <v>2</v>
      </c>
      <c r="G945" s="13" t="s">
        <v>2877</v>
      </c>
      <c r="H945" s="14" t="s">
        <v>18</v>
      </c>
      <c r="I945" s="13" t="s">
        <v>2878</v>
      </c>
      <c r="J945" s="13" t="s">
        <v>30</v>
      </c>
      <c r="K945" s="14">
        <v>15545597360</v>
      </c>
      <c r="L945" s="14" t="s">
        <v>2879</v>
      </c>
    </row>
    <row r="946" ht="20.1" customHeight="1" spans="1:12">
      <c r="A946" s="13">
        <v>944</v>
      </c>
      <c r="B946" s="14" t="s">
        <v>2880</v>
      </c>
      <c r="C946" s="13" t="s">
        <v>23</v>
      </c>
      <c r="D946" s="29" t="s">
        <v>2876</v>
      </c>
      <c r="E946" s="13" t="s">
        <v>929</v>
      </c>
      <c r="F946" s="13" t="s">
        <v>2881</v>
      </c>
      <c r="G946" s="13" t="s">
        <v>1574</v>
      </c>
      <c r="H946" s="14" t="s">
        <v>18</v>
      </c>
      <c r="I946" s="13" t="s">
        <v>2882</v>
      </c>
      <c r="J946" s="13" t="s">
        <v>20</v>
      </c>
      <c r="K946" s="14">
        <v>18945057818</v>
      </c>
      <c r="L946" s="14" t="s">
        <v>2883</v>
      </c>
    </row>
    <row r="947" ht="20.1" customHeight="1" spans="1:12">
      <c r="A947" s="13">
        <v>945</v>
      </c>
      <c r="B947" s="14" t="s">
        <v>2884</v>
      </c>
      <c r="C947" s="13" t="s">
        <v>23</v>
      </c>
      <c r="D947" s="29" t="s">
        <v>2876</v>
      </c>
      <c r="E947" s="13" t="s">
        <v>929</v>
      </c>
      <c r="F947" s="13" t="s">
        <v>1316</v>
      </c>
      <c r="G947" s="13" t="s">
        <v>1574</v>
      </c>
      <c r="H947" s="14" t="s">
        <v>25</v>
      </c>
      <c r="I947" s="13" t="s">
        <v>2885</v>
      </c>
      <c r="J947" s="13" t="s">
        <v>317</v>
      </c>
      <c r="K947" s="14">
        <v>13936397091</v>
      </c>
      <c r="L947" s="14" t="s">
        <v>1606</v>
      </c>
    </row>
    <row r="948" ht="20.1" customHeight="1" spans="1:12">
      <c r="A948" s="13">
        <v>946</v>
      </c>
      <c r="B948" s="14" t="s">
        <v>2886</v>
      </c>
      <c r="C948" s="13" t="s">
        <v>14</v>
      </c>
      <c r="D948" s="29" t="s">
        <v>2876</v>
      </c>
      <c r="E948" s="13" t="s">
        <v>2887</v>
      </c>
      <c r="F948" s="13" t="s">
        <v>1316</v>
      </c>
      <c r="G948" s="13" t="s">
        <v>2888</v>
      </c>
      <c r="H948" s="14" t="s">
        <v>25</v>
      </c>
      <c r="I948" s="13" t="s">
        <v>2889</v>
      </c>
      <c r="J948" s="13" t="s">
        <v>2890</v>
      </c>
      <c r="K948" s="14" t="s">
        <v>2891</v>
      </c>
      <c r="L948" s="14" t="s">
        <v>2892</v>
      </c>
    </row>
    <row r="949" ht="20.1" customHeight="1" spans="1:12">
      <c r="A949" s="13">
        <v>947</v>
      </c>
      <c r="B949" s="14" t="s">
        <v>2893</v>
      </c>
      <c r="C949" s="13" t="s">
        <v>23</v>
      </c>
      <c r="D949" s="29" t="s">
        <v>2876</v>
      </c>
      <c r="E949" s="13" t="s">
        <v>929</v>
      </c>
      <c r="F949" s="13" t="s">
        <v>2881</v>
      </c>
      <c r="G949" s="13" t="s">
        <v>1574</v>
      </c>
      <c r="H949" s="14" t="s">
        <v>18</v>
      </c>
      <c r="I949" s="13" t="s">
        <v>2894</v>
      </c>
      <c r="J949" s="13" t="s">
        <v>30</v>
      </c>
      <c r="K949" s="14">
        <v>18686765640</v>
      </c>
      <c r="L949" s="14" t="s">
        <v>2895</v>
      </c>
    </row>
    <row r="950" ht="20.1" customHeight="1" spans="1:12">
      <c r="A950" s="13">
        <v>948</v>
      </c>
      <c r="B950" s="14" t="s">
        <v>2896</v>
      </c>
      <c r="C950" s="13" t="s">
        <v>23</v>
      </c>
      <c r="D950" s="29" t="s">
        <v>2876</v>
      </c>
      <c r="E950" s="13" t="s">
        <v>929</v>
      </c>
      <c r="F950" s="13" t="s">
        <v>2881</v>
      </c>
      <c r="G950" s="13" t="s">
        <v>1574</v>
      </c>
      <c r="H950" s="14" t="s">
        <v>18</v>
      </c>
      <c r="I950" s="13" t="s">
        <v>2897</v>
      </c>
      <c r="J950" s="13" t="s">
        <v>20</v>
      </c>
      <c r="K950" s="14">
        <v>13796631900</v>
      </c>
      <c r="L950" s="14" t="s">
        <v>2898</v>
      </c>
    </row>
    <row r="951" ht="20.1" customHeight="1" spans="1:12">
      <c r="A951" s="13">
        <v>949</v>
      </c>
      <c r="B951" s="14" t="s">
        <v>2899</v>
      </c>
      <c r="C951" s="13" t="s">
        <v>23</v>
      </c>
      <c r="D951" s="29" t="s">
        <v>2876</v>
      </c>
      <c r="E951" s="13" t="s">
        <v>929</v>
      </c>
      <c r="F951" s="13" t="s">
        <v>1316</v>
      </c>
      <c r="G951" s="13" t="s">
        <v>1574</v>
      </c>
      <c r="H951" s="14" t="s">
        <v>25</v>
      </c>
      <c r="I951" s="13" t="s">
        <v>2900</v>
      </c>
      <c r="J951" s="13" t="s">
        <v>30</v>
      </c>
      <c r="K951" s="14">
        <v>13603674367</v>
      </c>
      <c r="L951" s="14" t="s">
        <v>2901</v>
      </c>
    </row>
    <row r="952" ht="20.1" customHeight="1" spans="1:12">
      <c r="A952" s="13">
        <v>950</v>
      </c>
      <c r="B952" s="14" t="s">
        <v>2902</v>
      </c>
      <c r="C952" s="13" t="s">
        <v>23</v>
      </c>
      <c r="D952" s="29" t="s">
        <v>2876</v>
      </c>
      <c r="E952" s="13" t="s">
        <v>929</v>
      </c>
      <c r="F952" s="13" t="s">
        <v>1316</v>
      </c>
      <c r="G952" s="13" t="s">
        <v>1574</v>
      </c>
      <c r="H952" s="14" t="s">
        <v>25</v>
      </c>
      <c r="I952" s="13" t="s">
        <v>2900</v>
      </c>
      <c r="J952" s="13" t="s">
        <v>30</v>
      </c>
      <c r="K952" s="14">
        <v>13603674367</v>
      </c>
      <c r="L952" s="14" t="s">
        <v>2903</v>
      </c>
    </row>
    <row r="953" ht="20.1" customHeight="1" spans="1:12">
      <c r="A953" s="13">
        <v>951</v>
      </c>
      <c r="B953" s="14" t="s">
        <v>2904</v>
      </c>
      <c r="C953" s="13" t="s">
        <v>23</v>
      </c>
      <c r="D953" s="29" t="s">
        <v>2876</v>
      </c>
      <c r="E953" s="13" t="s">
        <v>929</v>
      </c>
      <c r="F953" s="13" t="s">
        <v>2881</v>
      </c>
      <c r="G953" s="13" t="s">
        <v>1574</v>
      </c>
      <c r="H953" s="14" t="s">
        <v>18</v>
      </c>
      <c r="I953" s="13" t="s">
        <v>2905</v>
      </c>
      <c r="J953" s="13" t="s">
        <v>30</v>
      </c>
      <c r="K953" s="14">
        <v>15046115826</v>
      </c>
      <c r="L953" s="14" t="s">
        <v>2906</v>
      </c>
    </row>
    <row r="954" ht="20.1" customHeight="1" spans="1:12">
      <c r="A954" s="13">
        <v>952</v>
      </c>
      <c r="B954" s="14" t="s">
        <v>2907</v>
      </c>
      <c r="C954" s="13" t="s">
        <v>23</v>
      </c>
      <c r="D954" s="29" t="s">
        <v>2876</v>
      </c>
      <c r="E954" s="13" t="s">
        <v>929</v>
      </c>
      <c r="F954" s="13" t="s">
        <v>2881</v>
      </c>
      <c r="G954" s="13" t="s">
        <v>1574</v>
      </c>
      <c r="H954" s="14" t="s">
        <v>18</v>
      </c>
      <c r="I954" s="13" t="s">
        <v>2908</v>
      </c>
      <c r="J954" s="13" t="s">
        <v>30</v>
      </c>
      <c r="K954" s="14">
        <v>18545812785</v>
      </c>
      <c r="L954" s="14" t="s">
        <v>2909</v>
      </c>
    </row>
    <row r="955" ht="20.1" customHeight="1" spans="1:12">
      <c r="A955" s="13">
        <v>953</v>
      </c>
      <c r="B955" s="14" t="s">
        <v>2910</v>
      </c>
      <c r="C955" s="13" t="s">
        <v>23</v>
      </c>
      <c r="D955" s="29" t="s">
        <v>2876</v>
      </c>
      <c r="E955" s="13" t="s">
        <v>929</v>
      </c>
      <c r="F955" s="13" t="s">
        <v>2881</v>
      </c>
      <c r="G955" s="13" t="s">
        <v>2911</v>
      </c>
      <c r="H955" s="14" t="s">
        <v>18</v>
      </c>
      <c r="I955" s="13" t="s">
        <v>2912</v>
      </c>
      <c r="J955" s="13" t="s">
        <v>30</v>
      </c>
      <c r="K955" s="14">
        <v>18646583697</v>
      </c>
      <c r="L955" s="14" t="s">
        <v>2913</v>
      </c>
    </row>
    <row r="956" ht="20.1" customHeight="1" spans="1:12">
      <c r="A956" s="13">
        <v>954</v>
      </c>
      <c r="B956" s="14" t="s">
        <v>2914</v>
      </c>
      <c r="C956" s="13" t="s">
        <v>23</v>
      </c>
      <c r="D956" s="29" t="s">
        <v>2876</v>
      </c>
      <c r="E956" s="13" t="s">
        <v>929</v>
      </c>
      <c r="F956" s="13" t="s">
        <v>2881</v>
      </c>
      <c r="G956" s="13" t="s">
        <v>1574</v>
      </c>
      <c r="H956" s="14" t="s">
        <v>18</v>
      </c>
      <c r="I956" s="13" t="s">
        <v>2915</v>
      </c>
      <c r="J956" s="13" t="s">
        <v>317</v>
      </c>
      <c r="K956" s="14">
        <v>13804616102</v>
      </c>
      <c r="L956" s="14" t="s">
        <v>2916</v>
      </c>
    </row>
    <row r="957" ht="20.1" customHeight="1" spans="1:12">
      <c r="A957" s="13">
        <v>955</v>
      </c>
      <c r="B957" s="14" t="s">
        <v>2917</v>
      </c>
      <c r="C957" s="13" t="s">
        <v>23</v>
      </c>
      <c r="D957" s="29" t="s">
        <v>2876</v>
      </c>
      <c r="E957" s="13" t="s">
        <v>929</v>
      </c>
      <c r="F957" s="13" t="s">
        <v>2881</v>
      </c>
      <c r="G957" s="13" t="s">
        <v>1574</v>
      </c>
      <c r="H957" s="14" t="s">
        <v>18</v>
      </c>
      <c r="I957" s="13" t="s">
        <v>2918</v>
      </c>
      <c r="J957" s="13" t="s">
        <v>317</v>
      </c>
      <c r="K957" s="14">
        <v>13804503702</v>
      </c>
      <c r="L957" s="14" t="s">
        <v>2919</v>
      </c>
    </row>
    <row r="958" ht="20.1" customHeight="1" spans="1:12">
      <c r="A958" s="13">
        <v>956</v>
      </c>
      <c r="B958" s="14" t="s">
        <v>2920</v>
      </c>
      <c r="C958" s="13" t="s">
        <v>14</v>
      </c>
      <c r="D958" s="29" t="s">
        <v>2876</v>
      </c>
      <c r="E958" s="13" t="s">
        <v>929</v>
      </c>
      <c r="F958" s="13" t="s">
        <v>2881</v>
      </c>
      <c r="G958" s="13" t="s">
        <v>1574</v>
      </c>
      <c r="H958" s="14" t="s">
        <v>234</v>
      </c>
      <c r="I958" s="13" t="s">
        <v>2921</v>
      </c>
      <c r="J958" s="13" t="s">
        <v>30</v>
      </c>
      <c r="K958" s="14">
        <v>15604613165</v>
      </c>
      <c r="L958" s="14" t="s">
        <v>2922</v>
      </c>
    </row>
    <row r="959" ht="20.1" customHeight="1" spans="1:12">
      <c r="A959" s="13">
        <v>957</v>
      </c>
      <c r="B959" s="14" t="s">
        <v>2923</v>
      </c>
      <c r="C959" s="13" t="s">
        <v>14</v>
      </c>
      <c r="D959" s="29" t="s">
        <v>2876</v>
      </c>
      <c r="E959" s="13" t="s">
        <v>16</v>
      </c>
      <c r="F959" s="13" t="s">
        <v>1316</v>
      </c>
      <c r="G959" s="13" t="s">
        <v>2924</v>
      </c>
      <c r="H959" s="14" t="s">
        <v>25</v>
      </c>
      <c r="I959" s="13" t="s">
        <v>2925</v>
      </c>
      <c r="J959" s="13" t="s">
        <v>20</v>
      </c>
      <c r="K959" s="14">
        <v>13069881828</v>
      </c>
      <c r="L959" s="14" t="s">
        <v>2926</v>
      </c>
    </row>
    <row r="960" ht="20.1" customHeight="1" spans="1:12">
      <c r="A960" s="13">
        <v>958</v>
      </c>
      <c r="B960" s="14" t="s">
        <v>2927</v>
      </c>
      <c r="C960" s="13" t="s">
        <v>14</v>
      </c>
      <c r="D960" s="29" t="s">
        <v>2876</v>
      </c>
      <c r="E960" s="13" t="s">
        <v>16</v>
      </c>
      <c r="F960" s="13">
        <v>2</v>
      </c>
      <c r="G960" s="13" t="s">
        <v>2876</v>
      </c>
      <c r="H960" s="14" t="s">
        <v>25</v>
      </c>
      <c r="I960" s="13" t="s">
        <v>2928</v>
      </c>
      <c r="J960" s="13" t="s">
        <v>30</v>
      </c>
      <c r="K960" s="14">
        <v>15244678990</v>
      </c>
      <c r="L960" s="14" t="s">
        <v>2929</v>
      </c>
    </row>
    <row r="961" ht="20.1" customHeight="1" spans="1:12">
      <c r="A961" s="13">
        <v>959</v>
      </c>
      <c r="B961" s="14" t="s">
        <v>2930</v>
      </c>
      <c r="C961" s="13" t="s">
        <v>14</v>
      </c>
      <c r="D961" s="29" t="s">
        <v>2876</v>
      </c>
      <c r="E961" s="13" t="s">
        <v>16</v>
      </c>
      <c r="F961" s="13">
        <v>2</v>
      </c>
      <c r="G961" s="13" t="s">
        <v>2931</v>
      </c>
      <c r="H961" s="14" t="s">
        <v>18</v>
      </c>
      <c r="I961" s="13" t="s">
        <v>2932</v>
      </c>
      <c r="J961" s="13" t="s">
        <v>20</v>
      </c>
      <c r="K961" s="14">
        <v>15046660738</v>
      </c>
      <c r="L961" s="14" t="s">
        <v>2933</v>
      </c>
    </row>
    <row r="962" ht="20.1" customHeight="1" spans="1:12">
      <c r="A962" s="13">
        <v>960</v>
      </c>
      <c r="B962" s="14" t="s">
        <v>2934</v>
      </c>
      <c r="C962" s="13" t="s">
        <v>14</v>
      </c>
      <c r="D962" s="29" t="s">
        <v>2876</v>
      </c>
      <c r="E962" s="13" t="s">
        <v>16</v>
      </c>
      <c r="F962" s="13">
        <v>2</v>
      </c>
      <c r="G962" s="13" t="s">
        <v>2935</v>
      </c>
      <c r="H962" s="14"/>
      <c r="I962" s="13" t="s">
        <v>2936</v>
      </c>
      <c r="J962" s="13" t="s">
        <v>317</v>
      </c>
      <c r="K962" s="14">
        <v>13766865893</v>
      </c>
      <c r="L962" s="14" t="s">
        <v>2937</v>
      </c>
    </row>
    <row r="963" ht="20.1" customHeight="1" spans="1:12">
      <c r="A963" s="13">
        <v>961</v>
      </c>
      <c r="B963" s="14" t="s">
        <v>2938</v>
      </c>
      <c r="C963" s="13" t="s">
        <v>37</v>
      </c>
      <c r="D963" s="29" t="s">
        <v>2876</v>
      </c>
      <c r="E963" s="13" t="s">
        <v>16</v>
      </c>
      <c r="F963" s="13">
        <v>1.5</v>
      </c>
      <c r="G963" s="13" t="s">
        <v>2939</v>
      </c>
      <c r="H963" s="14" t="s">
        <v>18</v>
      </c>
      <c r="I963" s="13" t="s">
        <v>2940</v>
      </c>
      <c r="J963" s="13" t="s">
        <v>30</v>
      </c>
      <c r="K963" s="14">
        <v>18845755113</v>
      </c>
      <c r="L963" s="14" t="s">
        <v>2941</v>
      </c>
    </row>
    <row r="964" ht="20.1" customHeight="1" spans="1:12">
      <c r="A964" s="13">
        <v>962</v>
      </c>
      <c r="B964" s="14" t="s">
        <v>2942</v>
      </c>
      <c r="C964" s="13" t="s">
        <v>14</v>
      </c>
      <c r="D964" s="29" t="s">
        <v>2876</v>
      </c>
      <c r="E964" s="13" t="s">
        <v>16</v>
      </c>
      <c r="F964" s="13">
        <v>1</v>
      </c>
      <c r="G964" s="13" t="s">
        <v>2876</v>
      </c>
      <c r="H964" s="14" t="s">
        <v>18</v>
      </c>
      <c r="I964" s="13" t="s">
        <v>2943</v>
      </c>
      <c r="J964" s="13" t="s">
        <v>30</v>
      </c>
      <c r="K964" s="14">
        <v>18904613895</v>
      </c>
      <c r="L964" s="14" t="s">
        <v>2944</v>
      </c>
    </row>
    <row r="965" ht="20.1" customHeight="1" spans="1:12">
      <c r="A965" s="13">
        <v>963</v>
      </c>
      <c r="B965" s="14" t="s">
        <v>2945</v>
      </c>
      <c r="C965" s="13" t="s">
        <v>14</v>
      </c>
      <c r="D965" s="29" t="s">
        <v>2876</v>
      </c>
      <c r="E965" s="13" t="s">
        <v>1709</v>
      </c>
      <c r="F965" s="13">
        <v>2</v>
      </c>
      <c r="G965" s="13" t="s">
        <v>1710</v>
      </c>
      <c r="H965" s="14" t="s">
        <v>25</v>
      </c>
      <c r="I965" s="13" t="s">
        <v>2946</v>
      </c>
      <c r="J965" s="13" t="s">
        <v>20</v>
      </c>
      <c r="K965" s="14" t="s">
        <v>2947</v>
      </c>
      <c r="L965" s="14" t="s">
        <v>2948</v>
      </c>
    </row>
    <row r="966" ht="20.1" customHeight="1" spans="1:12">
      <c r="A966" s="13">
        <v>964</v>
      </c>
      <c r="B966" s="14" t="s">
        <v>2949</v>
      </c>
      <c r="C966" s="13" t="s">
        <v>14</v>
      </c>
      <c r="D966" s="29" t="s">
        <v>2876</v>
      </c>
      <c r="E966" s="13" t="s">
        <v>2950</v>
      </c>
      <c r="F966" s="13">
        <v>1.5</v>
      </c>
      <c r="G966" s="13" t="s">
        <v>1710</v>
      </c>
      <c r="H966" s="14" t="s">
        <v>18</v>
      </c>
      <c r="I966" s="13" t="s">
        <v>2951</v>
      </c>
      <c r="J966" s="13" t="s">
        <v>30</v>
      </c>
      <c r="K966" s="14">
        <v>18845156382</v>
      </c>
      <c r="L966" s="14" t="s">
        <v>2952</v>
      </c>
    </row>
    <row r="967" ht="20.1" customHeight="1" spans="1:12">
      <c r="A967" s="13">
        <v>965</v>
      </c>
      <c r="B967" s="14" t="s">
        <v>2953</v>
      </c>
      <c r="C967" s="13" t="s">
        <v>23</v>
      </c>
      <c r="D967" s="29" t="s">
        <v>2876</v>
      </c>
      <c r="E967" s="13" t="s">
        <v>929</v>
      </c>
      <c r="F967" s="13" t="s">
        <v>2881</v>
      </c>
      <c r="G967" s="13" t="s">
        <v>1574</v>
      </c>
      <c r="H967" s="14" t="s">
        <v>18</v>
      </c>
      <c r="I967" s="13" t="s">
        <v>2954</v>
      </c>
      <c r="J967" s="13" t="s">
        <v>30</v>
      </c>
      <c r="K967" s="14">
        <v>18088708253</v>
      </c>
      <c r="L967" s="14" t="s">
        <v>2955</v>
      </c>
    </row>
    <row r="968" ht="20.1" customHeight="1" spans="1:12">
      <c r="A968" s="13">
        <v>966</v>
      </c>
      <c r="B968" s="14" t="s">
        <v>2956</v>
      </c>
      <c r="C968" s="13" t="s">
        <v>23</v>
      </c>
      <c r="D968" s="29" t="s">
        <v>2876</v>
      </c>
      <c r="E968" s="13" t="s">
        <v>2957</v>
      </c>
      <c r="F968" s="13" t="s">
        <v>2881</v>
      </c>
      <c r="G968" s="13" t="s">
        <v>2876</v>
      </c>
      <c r="H968" s="14" t="s">
        <v>18</v>
      </c>
      <c r="I968" s="13" t="s">
        <v>2958</v>
      </c>
      <c r="J968" s="13" t="s">
        <v>317</v>
      </c>
      <c r="K968" s="14">
        <v>13503636310</v>
      </c>
      <c r="L968" s="14" t="s">
        <v>2959</v>
      </c>
    </row>
    <row r="969" ht="20.1" customHeight="1" spans="1:12">
      <c r="A969" s="13">
        <v>967</v>
      </c>
      <c r="B969" s="14" t="s">
        <v>2960</v>
      </c>
      <c r="C969" s="13" t="s">
        <v>14</v>
      </c>
      <c r="D969" s="29" t="s">
        <v>2876</v>
      </c>
      <c r="E969" s="13" t="s">
        <v>2950</v>
      </c>
      <c r="F969" s="13">
        <v>1.5</v>
      </c>
      <c r="G969" s="13" t="s">
        <v>2961</v>
      </c>
      <c r="H969" s="14" t="s">
        <v>18</v>
      </c>
      <c r="I969" s="13" t="s">
        <v>2962</v>
      </c>
      <c r="J969" s="13" t="s">
        <v>30</v>
      </c>
      <c r="K969" s="14">
        <v>13936336218</v>
      </c>
      <c r="L969" s="14" t="s">
        <v>2963</v>
      </c>
    </row>
    <row r="970" ht="20.1" customHeight="1" spans="1:12">
      <c r="A970" s="13">
        <v>968</v>
      </c>
      <c r="B970" s="14" t="s">
        <v>2964</v>
      </c>
      <c r="C970" s="13" t="s">
        <v>37</v>
      </c>
      <c r="D970" s="29" t="s">
        <v>2876</v>
      </c>
      <c r="E970" s="13" t="s">
        <v>2965</v>
      </c>
      <c r="F970" s="13">
        <v>2</v>
      </c>
      <c r="G970" s="13" t="s">
        <v>1710</v>
      </c>
      <c r="H970" s="14" t="s">
        <v>25</v>
      </c>
      <c r="I970" s="13" t="s">
        <v>2966</v>
      </c>
      <c r="J970" s="13" t="s">
        <v>20</v>
      </c>
      <c r="K970" s="14">
        <v>13936464030</v>
      </c>
      <c r="L970" s="14" t="s">
        <v>2967</v>
      </c>
    </row>
    <row r="971" ht="20.1" customHeight="1" spans="1:12">
      <c r="A971" s="13">
        <v>969</v>
      </c>
      <c r="B971" s="14" t="s">
        <v>2968</v>
      </c>
      <c r="C971" s="13" t="s">
        <v>37</v>
      </c>
      <c r="D971" s="29" t="s">
        <v>2876</v>
      </c>
      <c r="E971" s="13" t="s">
        <v>2969</v>
      </c>
      <c r="F971" s="13">
        <v>2</v>
      </c>
      <c r="G971" s="13" t="s">
        <v>1710</v>
      </c>
      <c r="H971" s="14" t="s">
        <v>25</v>
      </c>
      <c r="I971" s="13" t="s">
        <v>2970</v>
      </c>
      <c r="J971" s="13" t="s">
        <v>30</v>
      </c>
      <c r="K971" s="14" t="s">
        <v>2971</v>
      </c>
      <c r="L971" s="14" t="s">
        <v>2972</v>
      </c>
    </row>
    <row r="972" ht="20.1" customHeight="1" spans="1:12">
      <c r="A972" s="13">
        <v>970</v>
      </c>
      <c r="B972" s="14" t="s">
        <v>2973</v>
      </c>
      <c r="C972" s="13" t="s">
        <v>37</v>
      </c>
      <c r="D972" s="29" t="s">
        <v>2876</v>
      </c>
      <c r="E972" s="13" t="s">
        <v>2950</v>
      </c>
      <c r="F972" s="13">
        <v>1</v>
      </c>
      <c r="G972" s="13" t="s">
        <v>1710</v>
      </c>
      <c r="H972" s="14" t="s">
        <v>18</v>
      </c>
      <c r="I972" s="13" t="s">
        <v>2974</v>
      </c>
      <c r="J972" s="13" t="s">
        <v>20</v>
      </c>
      <c r="K972" s="14" t="s">
        <v>2975</v>
      </c>
      <c r="L972" s="14" t="s">
        <v>2976</v>
      </c>
    </row>
    <row r="973" ht="20.1" customHeight="1" spans="1:12">
      <c r="A973" s="13">
        <v>971</v>
      </c>
      <c r="B973" s="14" t="s">
        <v>2977</v>
      </c>
      <c r="C973" s="13" t="s">
        <v>37</v>
      </c>
      <c r="D973" s="29" t="s">
        <v>2876</v>
      </c>
      <c r="E973" s="13" t="s">
        <v>2950</v>
      </c>
      <c r="F973" s="13">
        <v>2</v>
      </c>
      <c r="G973" s="13" t="s">
        <v>1710</v>
      </c>
      <c r="H973" s="14" t="s">
        <v>18</v>
      </c>
      <c r="I973" s="13" t="s">
        <v>2978</v>
      </c>
      <c r="J973" s="13" t="s">
        <v>20</v>
      </c>
      <c r="K973" s="14" t="s">
        <v>2979</v>
      </c>
      <c r="L973" s="14" t="s">
        <v>2980</v>
      </c>
    </row>
    <row r="974" ht="20.1" customHeight="1" spans="1:12">
      <c r="A974" s="13">
        <v>972</v>
      </c>
      <c r="B974" s="14" t="s">
        <v>2981</v>
      </c>
      <c r="C974" s="13" t="s">
        <v>14</v>
      </c>
      <c r="D974" s="29" t="s">
        <v>2876</v>
      </c>
      <c r="E974" s="13" t="s">
        <v>2950</v>
      </c>
      <c r="F974" s="13">
        <v>1</v>
      </c>
      <c r="G974" s="13" t="s">
        <v>1710</v>
      </c>
      <c r="H974" s="14" t="s">
        <v>18</v>
      </c>
      <c r="I974" s="13" t="s">
        <v>2982</v>
      </c>
      <c r="J974" s="13" t="s">
        <v>20</v>
      </c>
      <c r="K974" s="14" t="s">
        <v>2983</v>
      </c>
      <c r="L974" s="14" t="s">
        <v>2984</v>
      </c>
    </row>
    <row r="975" ht="20.1" customHeight="1" spans="1:12">
      <c r="A975" s="13">
        <v>973</v>
      </c>
      <c r="B975" s="14" t="s">
        <v>2985</v>
      </c>
      <c r="C975" s="13" t="s">
        <v>14</v>
      </c>
      <c r="D975" s="29" t="s">
        <v>2876</v>
      </c>
      <c r="E975" s="13" t="s">
        <v>1724</v>
      </c>
      <c r="F975" s="13">
        <v>1.5</v>
      </c>
      <c r="G975" s="13" t="s">
        <v>2986</v>
      </c>
      <c r="H975" s="14" t="s">
        <v>25</v>
      </c>
      <c r="I975" s="13" t="s">
        <v>2987</v>
      </c>
      <c r="J975" s="13" t="s">
        <v>30</v>
      </c>
      <c r="K975" s="14">
        <v>18845158705</v>
      </c>
      <c r="L975" s="14" t="s">
        <v>2988</v>
      </c>
    </row>
    <row r="976" ht="20.1" customHeight="1" spans="1:12">
      <c r="A976" s="13">
        <v>974</v>
      </c>
      <c r="B976" s="14" t="s">
        <v>2989</v>
      </c>
      <c r="C976" s="13" t="s">
        <v>14</v>
      </c>
      <c r="D976" s="29" t="s">
        <v>2876</v>
      </c>
      <c r="E976" s="13" t="s">
        <v>2990</v>
      </c>
      <c r="F976" s="13">
        <v>1</v>
      </c>
      <c r="G976" s="13" t="s">
        <v>2991</v>
      </c>
      <c r="H976" s="14" t="s">
        <v>25</v>
      </c>
      <c r="I976" s="13" t="s">
        <v>2992</v>
      </c>
      <c r="J976" s="13" t="s">
        <v>30</v>
      </c>
      <c r="K976" s="14">
        <v>13946140788</v>
      </c>
      <c r="L976" s="14" t="s">
        <v>2993</v>
      </c>
    </row>
    <row r="977" ht="20.1" customHeight="1" spans="1:12">
      <c r="A977" s="13">
        <v>975</v>
      </c>
      <c r="B977" s="14" t="s">
        <v>2994</v>
      </c>
      <c r="C977" s="13" t="s">
        <v>14</v>
      </c>
      <c r="D977" s="29" t="s">
        <v>2876</v>
      </c>
      <c r="E977" s="13" t="s">
        <v>2950</v>
      </c>
      <c r="F977" s="13">
        <v>1</v>
      </c>
      <c r="G977" s="13" t="s">
        <v>1710</v>
      </c>
      <c r="H977" s="14" t="s">
        <v>18</v>
      </c>
      <c r="I977" s="13" t="s">
        <v>2995</v>
      </c>
      <c r="J977" s="13" t="s">
        <v>20</v>
      </c>
      <c r="K977" s="14" t="s">
        <v>2996</v>
      </c>
      <c r="L977" s="14" t="s">
        <v>2997</v>
      </c>
    </row>
    <row r="978" ht="20.1" customHeight="1" spans="1:12">
      <c r="A978" s="13">
        <v>976</v>
      </c>
      <c r="B978" s="14" t="s">
        <v>2998</v>
      </c>
      <c r="C978" s="13" t="s">
        <v>14</v>
      </c>
      <c r="D978" s="29" t="s">
        <v>2876</v>
      </c>
      <c r="E978" s="13" t="s">
        <v>1709</v>
      </c>
      <c r="F978" s="13">
        <v>1</v>
      </c>
      <c r="G978" s="13" t="s">
        <v>1710</v>
      </c>
      <c r="H978" s="14" t="s">
        <v>18</v>
      </c>
      <c r="I978" s="13" t="s">
        <v>2999</v>
      </c>
      <c r="J978" s="13" t="s">
        <v>20</v>
      </c>
      <c r="K978" s="14">
        <v>14745168496</v>
      </c>
      <c r="L978" s="14" t="s">
        <v>3000</v>
      </c>
    </row>
    <row r="979" ht="20.1" customHeight="1" spans="1:12">
      <c r="A979" s="13">
        <v>977</v>
      </c>
      <c r="B979" s="14" t="s">
        <v>3001</v>
      </c>
      <c r="C979" s="13" t="s">
        <v>14</v>
      </c>
      <c r="D979" s="29" t="s">
        <v>2876</v>
      </c>
      <c r="E979" s="13" t="s">
        <v>299</v>
      </c>
      <c r="F979" s="13">
        <v>1</v>
      </c>
      <c r="G979" s="13" t="s">
        <v>2939</v>
      </c>
      <c r="H979" s="14" t="s">
        <v>25</v>
      </c>
      <c r="I979" s="13" t="s">
        <v>3002</v>
      </c>
      <c r="J979" s="13" t="s">
        <v>20</v>
      </c>
      <c r="K979" s="14">
        <v>13845109108</v>
      </c>
      <c r="L979" s="14" t="s">
        <v>3003</v>
      </c>
    </row>
    <row r="980" ht="20.1" customHeight="1" spans="1:12">
      <c r="A980" s="13">
        <v>978</v>
      </c>
      <c r="B980" s="14" t="s">
        <v>3004</v>
      </c>
      <c r="C980" s="13" t="s">
        <v>14</v>
      </c>
      <c r="D980" s="29" t="s">
        <v>2876</v>
      </c>
      <c r="E980" s="13" t="s">
        <v>299</v>
      </c>
      <c r="F980" s="13">
        <v>1</v>
      </c>
      <c r="G980" s="13" t="s">
        <v>2939</v>
      </c>
      <c r="H980" s="14" t="s">
        <v>25</v>
      </c>
      <c r="I980" s="13" t="s">
        <v>3005</v>
      </c>
      <c r="J980" s="13" t="s">
        <v>30</v>
      </c>
      <c r="K980" s="14">
        <v>13503618042</v>
      </c>
      <c r="L980" s="14" t="s">
        <v>3006</v>
      </c>
    </row>
    <row r="981" ht="20.1" customHeight="1" spans="1:12">
      <c r="A981" s="13">
        <v>979</v>
      </c>
      <c r="B981" s="14" t="s">
        <v>3007</v>
      </c>
      <c r="C981" s="13" t="s">
        <v>23</v>
      </c>
      <c r="D981" s="29" t="s">
        <v>2876</v>
      </c>
      <c r="E981" s="13" t="s">
        <v>16</v>
      </c>
      <c r="F981" s="13" t="s">
        <v>1316</v>
      </c>
      <c r="G981" s="13" t="s">
        <v>1612</v>
      </c>
      <c r="H981" s="14" t="s">
        <v>25</v>
      </c>
      <c r="I981" s="13" t="s">
        <v>3008</v>
      </c>
      <c r="J981" s="13" t="s">
        <v>30</v>
      </c>
      <c r="K981" s="14">
        <v>15945158346</v>
      </c>
      <c r="L981" s="14" t="s">
        <v>3009</v>
      </c>
    </row>
    <row r="982" ht="20.1" customHeight="1" spans="1:12">
      <c r="A982" s="13">
        <v>980</v>
      </c>
      <c r="B982" s="14" t="s">
        <v>3010</v>
      </c>
      <c r="C982" s="13" t="s">
        <v>14</v>
      </c>
      <c r="D982" s="29" t="s">
        <v>2876</v>
      </c>
      <c r="E982" s="13" t="s">
        <v>266</v>
      </c>
      <c r="F982" s="13" t="s">
        <v>1316</v>
      </c>
      <c r="G982" s="13" t="s">
        <v>3011</v>
      </c>
      <c r="H982" s="14" t="s">
        <v>25</v>
      </c>
      <c r="I982" s="13" t="s">
        <v>3012</v>
      </c>
      <c r="J982" s="13" t="s">
        <v>20</v>
      </c>
      <c r="K982" s="14">
        <v>15145089175</v>
      </c>
      <c r="L982" s="14" t="s">
        <v>3013</v>
      </c>
    </row>
  </sheetData>
  <sheetProtection formatCells="0" insertHyperlinks="0" autoFilter="0"/>
  <mergeCells count="1">
    <mergeCell ref="A1:L1"/>
  </mergeCells>
  <dataValidations count="4">
    <dataValidation type="list" allowBlank="1" showErrorMessage="1" sqref="H167:H173 H186:H221 H620:H653 H662:H672" errorStyle="warning">
      <formula1>"国家级,省级,校级"</formula1>
    </dataValidation>
    <dataValidation type="list" allowBlank="1" showErrorMessage="1" sqref="C167:C173 C186:C221 C620:C653 C662:C672" errorStyle="warning">
      <formula1>"创新训练项目,创业训练项目,创业实践项目"</formula1>
    </dataValidation>
    <dataValidation type="list" allowBlank="1" showInputMessage="1" showErrorMessage="1" sqref="H562 H3:H18 H35:H36 H144:H166 H174:H185 H222:H305 H309:H321 H328:H543 H566:H619 H758:H768 H770:H920 H922:H981 IY809:IY877 SU809:SU877 ACQ809:ACQ877 AMM809:AMM877 AWI809:AWI877 BGE809:BGE877 BQA809:BQA877 BZW809:BZW877 CJS809:CJS877 CTO809:CTO877 DDK809:DDK877 DNG809:DNG877 DXC809:DXC877 EGY809:EGY877 EQU809:EQU877 FAQ809:FAQ877 FKM809:FKM877 FUI809:FUI877 GEE809:GEE877 GOA809:GOA877 GXW809:GXW877 HHS809:HHS877 HRO809:HRO877 IBK809:IBK877 ILG809:ILG877 IVC809:IVC877 JEY809:JEY877 JOU809:JOU877 JYQ809:JYQ877 KIM809:KIM877 KSI809:KSI877 LCE809:LCE877 LMA809:LMA877 LVW809:LVW877 MFS809:MFS877 MPO809:MPO877 MZK809:MZK877 NJG809:NJG877 NTC809:NTC877 OCY809:OCY877 OMU809:OMU877 OWQ809:OWQ877 PGM809:PGM877 PQI809:PQI877 QAE809:QAE877 QKA809:QKA877 QTW809:QTW877 RDS809:RDS877 RNO809:RNO877 RXK809:RXK877 SHG809:SHG877 SRC809:SRC877 TAY809:TAY877 TKU809:TKU877 TUQ809:TUQ877 UEM809:UEM877 UOI809:UOI877 UYE809:UYE877 VIA809:VIA877 VRW809:VRW877 WBS809:WBS877 WLO809:WLO877 WVK809:WVK877">
      <formula1>"国家级,省级,校级"</formula1>
    </dataValidation>
    <dataValidation type="list" allowBlank="1" showInputMessage="1" showErrorMessage="1" sqref="C562 C3:C18 C35:C36 C144:C166 C174:C185 C222:C305 C309:C321 C328:C543 C566:C619 C758:C920 C923:C981 IU809:IU877 SQ809:SQ877 ACM809:ACM877 AMI809:AMI877 AWE809:AWE877 BGA809:BGA877 BPW809:BPW877 BZS809:BZS877 CJO809:CJO877 CTK809:CTK877 DDG809:DDG877 DNC809:DNC877 DWY809:DWY877 EGU809:EGU877 EQQ809:EQQ877 FAM809:FAM877 FKI809:FKI877 FUE809:FUE877 GEA809:GEA877 GNW809:GNW877 GXS809:GXS877 HHO809:HHO877 HRK809:HRK877 IBG809:IBG877 ILC809:ILC877 IUY809:IUY877 JEU809:JEU877 JOQ809:JOQ877 JYM809:JYM877 KII809:KII877 KSE809:KSE877 LCA809:LCA877 LLW809:LLW877 LVS809:LVS877 MFO809:MFO877 MPK809:MPK877 MZG809:MZG877 NJC809:NJC877 NSY809:NSY877 OCU809:OCU877 OMQ809:OMQ877 OWM809:OWM877 PGI809:PGI877 PQE809:PQE877 QAA809:QAA877 QJW809:QJW877 QTS809:QTS877 RDO809:RDO877 RNK809:RNK877 RXG809:RXG877 SHC809:SHC877 SQY809:SQY877 TAU809:TAU877 TKQ809:TKQ877 TUM809:TUM877 UEI809:UEI877 UOE809:UOE877 UYA809:UYA877 VHW809:VHW877 VRS809:VRS877 WBO809:WBO877 WLK809:WLK877 WVG809:WVG877">
      <formula1>"创新训练项目,创业训练项目,创业实践项目"</formula1>
    </dataValidation>
  </dataValidations>
  <hyperlinks>
    <hyperlink ref="B338" r:id="rId1" display="设计合成Cu@Cu2O纳米晶机器在构建无酶传感中的应用"/>
    <hyperlink ref="K460" r:id="rId2" display="shentao@hrbust.edu.cn"/>
    <hyperlink ref="K464" r:id="rId3" display="zhuzhihan@hrbust.edu.cn"/>
    <hyperlink ref="K468" r:id="rId4" display="zhy_hit@163.com" tooltip="mailto:zhy_hit@163.com"/>
    <hyperlink ref="K469" r:id="rId5" display="shaozhipu@126.com" tooltip="mailto:shaozhipu@126.com"/>
  </hyperlink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
  <sheetViews>
    <sheetView zoomScale="160" zoomScaleNormal="160" workbookViewId="0">
      <selection activeCell="D9" sqref="D9"/>
    </sheetView>
  </sheetViews>
  <sheetFormatPr defaultColWidth="9" defaultRowHeight="14.1" outlineLevelCol="1"/>
  <sheetData>
    <row r="1" customFormat="1" spans="1:2">
      <c r="A1" s="1" t="s">
        <v>4</v>
      </c>
      <c r="B1" s="1" t="s">
        <v>3014</v>
      </c>
    </row>
    <row r="2" ht="15.3" spans="1:2">
      <c r="A2" s="2" t="s">
        <v>1884</v>
      </c>
      <c r="B2" s="3">
        <v>138</v>
      </c>
    </row>
    <row r="3" ht="15.3" spans="1:2">
      <c r="A3" s="2" t="s">
        <v>3015</v>
      </c>
      <c r="B3" s="3">
        <v>12</v>
      </c>
    </row>
    <row r="4" ht="15.3" spans="1:2">
      <c r="A4" s="2" t="s">
        <v>1844</v>
      </c>
      <c r="B4" s="3">
        <v>1</v>
      </c>
    </row>
    <row r="5" ht="15.3" spans="1:2">
      <c r="A5" s="2" t="s">
        <v>846</v>
      </c>
      <c r="B5" s="3">
        <v>16</v>
      </c>
    </row>
    <row r="6" ht="15.3" spans="1:2">
      <c r="A6" s="2" t="s">
        <v>1318</v>
      </c>
      <c r="B6" s="3">
        <v>129</v>
      </c>
    </row>
    <row r="7" ht="15.3" spans="1:2">
      <c r="A7" s="2" t="s">
        <v>3016</v>
      </c>
      <c r="B7" s="3">
        <v>104</v>
      </c>
    </row>
    <row r="8" ht="15.3" spans="1:2">
      <c r="A8" s="2" t="s">
        <v>15</v>
      </c>
      <c r="B8" s="3">
        <v>321</v>
      </c>
    </row>
    <row r="9" ht="15.3" spans="1:2">
      <c r="A9" s="2" t="s">
        <v>2290</v>
      </c>
      <c r="B9" s="3">
        <v>43</v>
      </c>
    </row>
    <row r="10" ht="15.3" spans="1:2">
      <c r="A10" s="2" t="s">
        <v>2441</v>
      </c>
      <c r="B10" s="3">
        <v>5</v>
      </c>
    </row>
    <row r="11" ht="15.3" spans="1:2">
      <c r="A11" s="2" t="s">
        <v>327</v>
      </c>
      <c r="B11" s="3">
        <v>69</v>
      </c>
    </row>
    <row r="12" ht="15.3" spans="1:2">
      <c r="A12" s="4" t="s">
        <v>2876</v>
      </c>
      <c r="B12" s="5">
        <v>37</v>
      </c>
    </row>
    <row r="13" ht="15.3" spans="1:2">
      <c r="A13" s="4" t="s">
        <v>2695</v>
      </c>
      <c r="B13" s="6">
        <v>64</v>
      </c>
    </row>
    <row r="14" ht="15.3" spans="2:2">
      <c r="B14" s="7">
        <v>939</v>
      </c>
    </row>
  </sheetData>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EricGuo</dc:creator>
  <cp:lastModifiedBy>hust</cp:lastModifiedBy>
  <dcterms:created xsi:type="dcterms:W3CDTF">2020-05-17T18:04:00Z</dcterms:created>
  <dcterms:modified xsi:type="dcterms:W3CDTF">2022-05-19T04:19:16Z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DD5E00F1CB63428BA7DCD9C514C6C231</vt:lpwstr>
  </property>
</Properties>
</file>