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40" windowHeight="12075"/>
  </bookViews>
  <sheets>
    <sheet name="最终" sheetId="1" r:id="rId1"/>
    <sheet name="Sheet1" sheetId="2" r:id="rId2"/>
  </sheets>
  <definedNames>
    <definedName name="_xlnm._FilterDatabase" localSheetId="1" hidden="1">Sheet1!$G$1:$G$307</definedName>
    <definedName name="_xlnm._FilterDatabase" localSheetId="0" hidden="1">最终!$I$1:$I$110</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<sst xmlns="http://schemas.openxmlformats.org/spreadsheetml/2006/main" count="2726" uniqueCount="1377">
  <si>
    <t>序号</t>
  </si>
  <si>
    <t>学院</t>
  </si>
  <si>
    <t>项目名称</t>
  </si>
  <si>
    <t>项目类型</t>
  </si>
  <si>
    <t>负责人</t>
  </si>
  <si>
    <t>负责人学号</t>
  </si>
  <si>
    <r>
      <rPr>
        <b/>
        <sz val="8"/>
        <rFont val="宋体"/>
        <family val="3"/>
        <charset val="134"/>
      </rPr>
      <t>其他成员信息</t>
    </r>
    <r>
      <rPr>
        <sz val="8"/>
        <rFont val="宋体"/>
        <family val="3"/>
        <charset val="134"/>
      </rPr>
      <t>(按照示例填不要乱填)</t>
    </r>
  </si>
  <si>
    <t>备注（是否新申报项目）</t>
  </si>
  <si>
    <t>指导教师</t>
  </si>
  <si>
    <t>荣成学院</t>
  </si>
  <si>
    <t>自适应灯光AR仿妆AI分析辅助化妆镜</t>
  </si>
  <si>
    <t>创新训练项目</t>
  </si>
  <si>
    <t>程嘉轩</t>
  </si>
  <si>
    <t>张高硕/2430270202,常金栋/2430270201</t>
  </si>
  <si>
    <t>否</t>
  </si>
  <si>
    <t>焦伟</t>
  </si>
  <si>
    <t>物联网驱动的仓管监测装置设计</t>
  </si>
  <si>
    <t>刘璐宁</t>
  </si>
  <si>
    <t>田海林/2330250118,张艺馨/2330250329,孟令雨/2530250308,徐国豪/2430250206</t>
  </si>
  <si>
    <t>王哈力</t>
  </si>
  <si>
    <t>校园智能移动扫地机器人设计</t>
  </si>
  <si>
    <t>创业实践项目</t>
  </si>
  <si>
    <t>曹鲍杰</t>
  </si>
  <si>
    <t>郭沛菡/2430250604,孟子轩/2430250506,张艺腾/2430250615,李尚睿/2430250515</t>
  </si>
  <si>
    <t>孙轶男</t>
  </si>
  <si>
    <t>“智御”防溺水腕式救援系统设计</t>
  </si>
  <si>
    <t>王衍舒</t>
  </si>
  <si>
    <t>刘芯媛/2430070208,洪琳琳/2430070217,李子云/2430250305,陈健/2430250316</t>
  </si>
  <si>
    <t>李永胜</t>
  </si>
  <si>
    <t>基于STM32的腕带式生命体征监测系统设计</t>
  </si>
  <si>
    <t>尹风然</t>
  </si>
  <si>
    <t>2530250616</t>
  </si>
  <si>
    <t>周厚全/2030250117,张斯惠/2530250731,王子童/2530250511,李泰霖/2530250104</t>
  </si>
  <si>
    <t>黄野,玄中璞</t>
  </si>
  <si>
    <t>高精度自平衡数字电桥</t>
  </si>
  <si>
    <t>周正</t>
  </si>
  <si>
    <t>姚宇/2530350109,刘斌/2330250215,李翃锐/2430270223</t>
  </si>
  <si>
    <t>周佳</t>
  </si>
  <si>
    <t>扭矩扳手控制系统的设计</t>
  </si>
  <si>
    <t>苗光鑫</t>
  </si>
  <si>
    <t>2530270211</t>
  </si>
  <si>
    <t>刘婉莹/2330230114,黄健/2530230420</t>
  </si>
  <si>
    <t>孙克伟</t>
  </si>
  <si>
    <t>乡村智能清“道”夫：新模式的垃圾清理系统</t>
  </si>
  <si>
    <t>许志杰</t>
  </si>
  <si>
    <t>2530250804</t>
  </si>
  <si>
    <t>徐铭泽/2530270206,韩槟丞/2530250706,张朝阳/2530090517</t>
  </si>
  <si>
    <t>张礼慧</t>
  </si>
  <si>
    <t>高压清洗机压力控制系统设计</t>
  </si>
  <si>
    <t>卢士博</t>
  </si>
  <si>
    <t>姚顺予/2530250325,张子涵/2530250324,李洋/2530250323,王湛博/2530250322</t>
  </si>
  <si>
    <t>侯甲童</t>
  </si>
  <si>
    <t>变压器油位智能测量系统</t>
  </si>
  <si>
    <t>裴启源</t>
  </si>
  <si>
    <t>安育恒/2530250303,袁也/2530250229,刘纪元/2530250231,高伟策/2530250320</t>
  </si>
  <si>
    <t>鞠晓凤</t>
  </si>
  <si>
    <t>多传感器融合的自习室座位检测系统</t>
  </si>
  <si>
    <t>宁慧如</t>
  </si>
  <si>
    <t>吴妍慧/2530250520,林睿/2530250504,刘玥彤/2530250521,马殿营/2530250516</t>
  </si>
  <si>
    <t>张雪君</t>
  </si>
  <si>
    <t>PLC数字孪生虚实联动实训平台</t>
  </si>
  <si>
    <t>黄韩政</t>
  </si>
  <si>
    <t>2530250424</t>
  </si>
  <si>
    <t>刘智杰2530250423,聂东昊2530250425,葛俊博2530250426,孙英睿/2530250428</t>
  </si>
  <si>
    <t>蔺江全</t>
  </si>
  <si>
    <t>基于Arrhenius与随机森林模型结合的电缆绝缘老化预测研究</t>
  </si>
  <si>
    <t>王兆涵</t>
  </si>
  <si>
    <t>李昕/2330070408,刘奕辉/2430070210</t>
  </si>
  <si>
    <t>是</t>
  </si>
  <si>
    <t>吴泽</t>
  </si>
  <si>
    <t>融合红外检测的STM32智能停车管理系统</t>
  </si>
  <si>
    <t>杜飞扬</t>
  </si>
  <si>
    <t>2430070212</t>
  </si>
  <si>
    <t>张龙轩/2430070216,张啸谷/2430070215</t>
  </si>
  <si>
    <t>陈翠</t>
  </si>
  <si>
    <t>为有暗香来——非遗芳香疗法的工坊传承模式构建</t>
  </si>
  <si>
    <t>创业训练项目</t>
  </si>
  <si>
    <t>张欣欣</t>
  </si>
  <si>
    <t>梅玉洁/2330230506,陈晓琴/2230230503,李忠辉/2330230505,李文博/2330230501</t>
  </si>
  <si>
    <t>陈妍方</t>
  </si>
  <si>
    <t>酸辣海带丝微胶囊化风味技术开发</t>
  </si>
  <si>
    <t>高雪颖</t>
  </si>
  <si>
    <t>刘晨曦/2530230129,张有琳/2530230202,谢佳琦/2530230101</t>
  </si>
  <si>
    <t>杨志</t>
  </si>
  <si>
    <t>小球藻粉,莱茵衣藻粉及螺旋藻粉对馒头品质的影响</t>
  </si>
  <si>
    <t>赵冰倩</t>
  </si>
  <si>
    <t>魏浩卓/2430230409,刘琦畅/2330230216,姜秋玉/2330230209,宋柏毅/2430230322</t>
  </si>
  <si>
    <t>王鸣</t>
  </si>
  <si>
    <t>低嘌呤豆浆-适合痛风人群的高蛋白饮品</t>
  </si>
  <si>
    <t>谭旭涵</t>
  </si>
  <si>
    <t>任福钱/2330230218,时志强/2430230321,高雪涵/2330070104,邢方伟/2330230125</t>
  </si>
  <si>
    <t>朱春芃</t>
  </si>
  <si>
    <t>响应面法优化低糖高纤维山药饼干加工工艺及其品质分析</t>
  </si>
  <si>
    <t>刘佳慧</t>
  </si>
  <si>
    <t>于娜/2330230326,李梦涵/2330230213,许靖茹/2530230318</t>
  </si>
  <si>
    <t>金信江</t>
  </si>
  <si>
    <t>基于神经网络-遗传算法优化浒苔多糖提取工艺及其复合饮料制备研究</t>
  </si>
  <si>
    <t>李昕桐</t>
  </si>
  <si>
    <t>张雪怡/2430230104,张小彤/2430230203,李敏/2430230304,张文静/2430230319</t>
  </si>
  <si>
    <t>王庆庆</t>
  </si>
  <si>
    <t>生酮能量棒研制及品质研究</t>
  </si>
  <si>
    <t>任光耀</t>
  </si>
  <si>
    <t>王雨昕/2530230330,霍鸿博/2530230204,李振伟/2430230303</t>
  </si>
  <si>
    <t>林雪婷</t>
  </si>
  <si>
    <t>海带促生菌株筛选及促生机制初步研究</t>
  </si>
  <si>
    <t>李清仝、宋晓雅</t>
  </si>
  <si>
    <t>2530230406、2530230407</t>
  </si>
  <si>
    <t>刘佳会/2530230404,邹翱泽/2530230422,孙靖轩/2530230411</t>
  </si>
  <si>
    <t>王林舸</t>
  </si>
  <si>
    <t>海洋来源促生菌分离及其对农田作物促生效果研究</t>
  </si>
  <si>
    <t>张爽</t>
  </si>
  <si>
    <t>王雨晴/2530230124,闫硕/2530230120,李昌宇/2530230114,李忻妍/2530230306</t>
  </si>
  <si>
    <t>王珊珊</t>
  </si>
  <si>
    <t>一株提高碱蓬耐盐碱能力的微生物菌株筛选和功能研究</t>
  </si>
  <si>
    <t>韩雪琦、武昱卓</t>
  </si>
  <si>
    <t>2530230217、2430230206</t>
  </si>
  <si>
    <t>万佳怡/2430230110,白永珈/2530230213,张诗雅/2530230218</t>
  </si>
  <si>
    <t>孙淑红</t>
  </si>
  <si>
    <t>海藻混养区环境因子与微生物多样性相关分析</t>
  </si>
  <si>
    <t>苏天玥</t>
  </si>
  <si>
    <t>2430230314</t>
  </si>
  <si>
    <t>孙其呈/2330100113,曾令涵/2430230329,赵思哲/2530230219</t>
  </si>
  <si>
    <t>刘奎美</t>
  </si>
  <si>
    <t>参胆生态养殖模式体系构建</t>
  </si>
  <si>
    <t>牛萱政</t>
  </si>
  <si>
    <t>刘朔/2530230128,武钰其/2530230210,张钰昕/2530230126,于丙才/2530230207</t>
  </si>
  <si>
    <t>董晶颢</t>
  </si>
  <si>
    <t>鱿鱼海鲜饼加工工艺研究</t>
  </si>
  <si>
    <t>付育嘉、程雷超</t>
  </si>
  <si>
    <t>2530230117、2530230112</t>
  </si>
  <si>
    <t>李博/2530230119,暴文俊/2530230104,李德林/2530230108</t>
  </si>
  <si>
    <t>夏培艳</t>
  </si>
  <si>
    <t>鲐鲅替代型鱼丸风味优化与凝胶增强工艺研究</t>
  </si>
  <si>
    <t>刘相辰</t>
  </si>
  <si>
    <t>2430230230</t>
  </si>
  <si>
    <t>赵恩慧/2430230218,孔笑妍/2530230414,杜诗奇/2430230223</t>
  </si>
  <si>
    <t>张欢</t>
  </si>
  <si>
    <t>鱿鱼与蔬菜复合馅料的调配及简易鱿鱼蔬菜饼产品开发</t>
  </si>
  <si>
    <t>张天桐</t>
  </si>
  <si>
    <t>司旭成/2430230421,隋淇/2530230419,邰墁秋/2530230211,张欣彤/2430230405</t>
  </si>
  <si>
    <t>冷歆辉</t>
  </si>
  <si>
    <t>荣汪旺•鱿肤亮美毛膏</t>
  </si>
  <si>
    <t>林思铜</t>
  </si>
  <si>
    <t>朱光旭/2530230323,国嘉欣/2330230509,孙颖/2330230555,古再怒尔·吐尔洪/2330230536</t>
  </si>
  <si>
    <t>曲凡</t>
  </si>
  <si>
    <t>复杂场景下的多语种图文识别技术研究</t>
  </si>
  <si>
    <t>高旻皓</t>
  </si>
  <si>
    <t>2530090314</t>
  </si>
  <si>
    <t>吴汶键/2530090302,杜卓然/2430100122,祝智诺/2530090303</t>
  </si>
  <si>
    <t>刘琳</t>
  </si>
  <si>
    <t>巡麦AI——融合YOLO与EfficientNet的双模型小麦病虫害精确识别系统与无人机联动模型</t>
  </si>
  <si>
    <t>崔智身</t>
  </si>
  <si>
    <t>车广浩/2430090501,张志昊/2430090106,鞠楷文/2430090505,杨佳玉/2530090420</t>
  </si>
  <si>
    <t>谢红兵</t>
  </si>
  <si>
    <t>基于深度学习的青光眼分级方法研究</t>
  </si>
  <si>
    <t>江晨金</t>
  </si>
  <si>
    <t>2530090206</t>
  </si>
  <si>
    <t>邓淇/2430090527,李奕萱/2530090202,张嘉迅/2530090508,贺宇帆/2530090214</t>
  </si>
  <si>
    <t>张雪梅</t>
  </si>
  <si>
    <t>基于深度学习的阿尔兹海默症分类与进展预测方法</t>
  </si>
  <si>
    <t>刘成龙</t>
  </si>
  <si>
    <t>刘奕宸/2430090402,曹文聪/2430090404,苏思亓/2430090417,王建毅/2530250213</t>
  </si>
  <si>
    <t>高云青</t>
  </si>
  <si>
    <t>基于时序模型的癫痫脑电信号预测模型构建</t>
  </si>
  <si>
    <t>王颖辉</t>
  </si>
  <si>
    <t>2430090202</t>
  </si>
  <si>
    <t>崔思彤/2330090104,张展赫/2530090101</t>
  </si>
  <si>
    <t>孙艳霞</t>
  </si>
  <si>
    <t>基于Spring Boot的校园零售管理系统设计与实现</t>
  </si>
  <si>
    <t>李泽轩</t>
  </si>
  <si>
    <t>刘桐硕/2530090524,支天宇/2530090516,薛立业/2530090501,王子誉/2530090522</t>
  </si>
  <si>
    <t>綦娜娜</t>
  </si>
  <si>
    <t>基于PPG-rPPG跨模态的无创连续血压监测</t>
  </si>
  <si>
    <t>王映清</t>
  </si>
  <si>
    <t>姜鸿勃/2430090129,袁佳树/2430090517,张迈/2430090314,宋嘉铭/2430090115</t>
  </si>
  <si>
    <t>李胜利</t>
  </si>
  <si>
    <t>基于改进YOLOv8的PCB表面缺陷检测方法</t>
  </si>
  <si>
    <t>魏东晓</t>
  </si>
  <si>
    <t>2530260804</t>
  </si>
  <si>
    <t>周子涵/2530090103,封子玉/2530090110,陈怡帆/2530260306,孙博/2530090219</t>
  </si>
  <si>
    <t>宋颖</t>
  </si>
  <si>
    <t>外文驿站——多语种智能解析与图文识别系统</t>
  </si>
  <si>
    <t>刘金朋</t>
  </si>
  <si>
    <t>2430090413</t>
  </si>
  <si>
    <t>申珈琦/2530090311,刘恩吉/2430090414,刘耀阳/2430040104,刘家树/2330240208</t>
  </si>
  <si>
    <t>王校伟</t>
  </si>
  <si>
    <t>视界医瞳——多模型协同的眼科智能诊断系统</t>
  </si>
  <si>
    <t>王东翔</t>
  </si>
  <si>
    <t>陈本乐/2230090502,李浩宇/2330090512,王梓涵/2330240224</t>
  </si>
  <si>
    <t>张磊石</t>
  </si>
  <si>
    <t>千里山海自驾“悦途”微信小程序</t>
  </si>
  <si>
    <t>张可</t>
  </si>
  <si>
    <t>2530090128</t>
  </si>
  <si>
    <t>郑周/2430280109,林金煜/2530090124,于博/2530090125,张惠国/2530090123</t>
  </si>
  <si>
    <t>刘树云</t>
  </si>
  <si>
    <t>舰踪者——基于可见光遥感图像的舰船目标检测系统</t>
  </si>
  <si>
    <t>晁鲁</t>
  </si>
  <si>
    <t>2330090302</t>
  </si>
  <si>
    <t>张乾/2330090428,孙玥/2430240306,吕炎/2330090120,赵献东/2530090208</t>
  </si>
  <si>
    <t>晏清微</t>
  </si>
  <si>
    <t>慧影识心——心脏医学影像智能诊断系统</t>
  </si>
  <si>
    <t>高乐</t>
  </si>
  <si>
    <t>2330090107</t>
  </si>
  <si>
    <t>张立君/2330090133,周正/2330090434,李雨梦/2430240304</t>
  </si>
  <si>
    <t>王进科</t>
  </si>
  <si>
    <t>“安康孝心伴”智慧养老小程序</t>
  </si>
  <si>
    <t>胡玉凤</t>
  </si>
  <si>
    <t>李铭宇/2430090214,齐欣宇/2530090308,刘一凡/2530090306,高凡淇/2530090413</t>
  </si>
  <si>
    <t>杨博韬</t>
  </si>
  <si>
    <t xml:space="preserve">地域双珍的增值模式创新--“五常大米”与“方正剪纸”的文创赋能与一体        </t>
  </si>
  <si>
    <t>矫溶洋</t>
  </si>
  <si>
    <t>2530210209</t>
  </si>
  <si>
    <t>王佳欣/2530210211,耿宇飞/2530210223,于青荷/2530210210</t>
  </si>
  <si>
    <t>刘柱</t>
  </si>
  <si>
    <t xml:space="preserve">“皮影古艺·屏上新生”: 基于移动媒介的剧情互动式龙江皮影游戏设计 </t>
  </si>
  <si>
    <t>朱胜男</t>
  </si>
  <si>
    <t>2330190125</t>
  </si>
  <si>
    <t>王晶/2330190117,王萌钰/2330190118,刘书翰/2330190108,薛茗予/2330190123</t>
  </si>
  <si>
    <t>王成焱</t>
  </si>
  <si>
    <t>一种集成多环境监测功能的房车智能天窗</t>
  </si>
  <si>
    <t>许博涵</t>
  </si>
  <si>
    <t>2430260502</t>
  </si>
  <si>
    <t>朱俊杰/2530260517,王佳琦/2530260119</t>
  </si>
  <si>
    <t>袁晓芳</t>
  </si>
  <si>
    <t>粉末冶金法制备铜镍泡沫金属的工艺研究</t>
  </si>
  <si>
    <t>王晨</t>
  </si>
  <si>
    <t>2430050217</t>
  </si>
  <si>
    <t>王浩宇/2430050111,徐文宇/2530050115,刘亦宣/2530050111</t>
  </si>
  <si>
    <t>王美</t>
  </si>
  <si>
    <t>近岸浅水区用水流喷射驱动船艇的研发</t>
  </si>
  <si>
    <t>寇晶怡</t>
  </si>
  <si>
    <t>王鑫淼/2530260120,李欣茹/2530260420</t>
  </si>
  <si>
    <t>杨丽丽</t>
  </si>
  <si>
    <t>实验用微型海藻酸钠搅拌、振动、离心、自循环一体化装备的开发</t>
  </si>
  <si>
    <t>王昊</t>
  </si>
  <si>
    <t>岳婷婷/2530050207,付玉歌/2530260904</t>
  </si>
  <si>
    <t>祝建平</t>
  </si>
  <si>
    <t>碳基电极离子聚合物驱动器制备工艺研究</t>
  </si>
  <si>
    <t>房爱谦</t>
  </si>
  <si>
    <t>李嘉楠/2530260621,罗天恩/2530050125,陆勃宇/2530260531,李志远/2530050109</t>
  </si>
  <si>
    <t>王雪</t>
  </si>
  <si>
    <t>基于连杆机构的房车手自一体式踏步的研发</t>
  </si>
  <si>
    <t>程俊豪</t>
  </si>
  <si>
    <t>赵一锟/2530261009,于睿/2530260221,王威/2530261006,杨鲁安/2530261007</t>
  </si>
  <si>
    <t>马洪杰</t>
  </si>
  <si>
    <t>捆绑绳式海带夹苗机系统的研发</t>
  </si>
  <si>
    <t>滕勃</t>
  </si>
  <si>
    <t>房琦森/2530261026,白议欢/2530261016</t>
  </si>
  <si>
    <t>张德锋</t>
  </si>
  <si>
    <t>拖挂式房车大扭矩电动移位器</t>
  </si>
  <si>
    <t>李智浩</t>
  </si>
  <si>
    <t>常城/2530260504,程思源/2530260502,宫健剀/2530260515,徐乃振/2530050204</t>
  </si>
  <si>
    <t>赵金涛</t>
  </si>
  <si>
    <t>沙滩车保护杆的研发</t>
  </si>
  <si>
    <t>杜骁洋</t>
  </si>
  <si>
    <t>白宴曦/2430250128,黄秉毅/2530260903</t>
  </si>
  <si>
    <t>王春义</t>
  </si>
  <si>
    <t>银基悬臂梁离子聚合物传感器制备研究</t>
  </si>
  <si>
    <t>孙文源</t>
  </si>
  <si>
    <t>孙畅/2530050118,张羽菲/2530260527,朱金雨/2530050116,王盛琪/2430050215</t>
  </si>
  <si>
    <t>张振杰</t>
  </si>
  <si>
    <t>拖挂式房车平衡支腿的研发</t>
  </si>
  <si>
    <t>郭钟泽</t>
  </si>
  <si>
    <t>刘云莲/2530050122,胡宝钰/2530050114,谷峥/2530050223,孙铭瑶/2530050212</t>
  </si>
  <si>
    <t>杨胜</t>
  </si>
  <si>
    <t>自动浇水机的研发</t>
  </si>
  <si>
    <t>王金博</t>
  </si>
  <si>
    <t>王中麟/2530050121,徐敬远/2430040219,杨濮铭/2430030212</t>
  </si>
  <si>
    <t>杜野</t>
  </si>
  <si>
    <t>基于热压工艺离子聚合物驱动器电极寿命研究</t>
  </si>
  <si>
    <t>李鑫宇</t>
  </si>
  <si>
    <t>耿浩铭/2530260905,韩鹏举/2530260902</t>
  </si>
  <si>
    <t>赵瑞</t>
  </si>
  <si>
    <t>水凝胶构架金属电极离子聚合物驱动器制备及性能研究</t>
  </si>
  <si>
    <t>康家硕</t>
  </si>
  <si>
    <t>任俊男/2530260523,李天宇/2530260411,田琳/2530260530</t>
  </si>
  <si>
    <t>杨东宇</t>
  </si>
  <si>
    <t>多功能卧床病人移位器的研发</t>
  </si>
  <si>
    <t>周洋冰</t>
  </si>
  <si>
    <t>胡锦潇/2430050103,宋志诚/2430260704,周家昊/2530260219,边宏博/2430250219</t>
  </si>
  <si>
    <t>贾明川</t>
  </si>
  <si>
    <t>优享智控药剂盒</t>
  </si>
  <si>
    <t>孙嘉铭</t>
  </si>
  <si>
    <t>2430260712</t>
  </si>
  <si>
    <t>王文轩/2430260717,马宏业/2430260707</t>
  </si>
  <si>
    <t>梅超</t>
  </si>
  <si>
    <t>离散刃立铣刀顺/逆铣工艺的瞬态切削力机理研究</t>
  </si>
  <si>
    <t>曲可</t>
  </si>
  <si>
    <t>杨舒涵/2430260116,李金丽/2430260226</t>
  </si>
  <si>
    <t>张苏苏</t>
  </si>
  <si>
    <t>离散刃立铣刀切削过程精准仿真方法研究</t>
  </si>
  <si>
    <t>王然正</t>
  </si>
  <si>
    <t>2430260127</t>
  </si>
  <si>
    <t>张校钧/2530260415,李岳衡/2530261011,金来一/2530260215</t>
  </si>
  <si>
    <t>孔祥灿</t>
  </si>
  <si>
    <t>新型稀土镁合金空气电池</t>
  </si>
  <si>
    <t>赵吉盛</t>
  </si>
  <si>
    <t>2430050114</t>
  </si>
  <si>
    <t>侯凯/2430050206,刘汉霖/2530250402,高子恒/2530261008,李泽/2530261010</t>
  </si>
  <si>
    <t>王颖珠</t>
  </si>
  <si>
    <t>高效磁控TIG焊装置开发及其电弧熔池行为研究</t>
  </si>
  <si>
    <t>赵梓宣</t>
  </si>
  <si>
    <t xml:space="preserve">彭露/2430050219,朱梦淇/2430050211,徐显博/2430050220,辛天宇/2430050224 </t>
  </si>
  <si>
    <t>张璞乐</t>
  </si>
  <si>
    <t>一种房车换气扇启闭装置</t>
  </si>
  <si>
    <t>孙思煜</t>
  </si>
  <si>
    <t>2430260201</t>
  </si>
  <si>
    <t>彭凯昕/2430260202,代涛铭/2430260203,王梓宇/2430260204</t>
  </si>
  <si>
    <t>丁明娜</t>
  </si>
  <si>
    <t>基于注意力机制和CapsNet-BiLSTM融合的刀具磨损状态监测方法</t>
  </si>
  <si>
    <t>刘天乐</t>
  </si>
  <si>
    <t>2430260102</t>
  </si>
  <si>
    <t>李治言2430260110,苏乙2530260503,郭佳锐2530260203</t>
  </si>
  <si>
    <t>张玉莹</t>
  </si>
  <si>
    <t>多彩智造：智能多色3D打印机研发</t>
  </si>
  <si>
    <t>迟源</t>
  </si>
  <si>
    <t>2430050218</t>
  </si>
  <si>
    <t>孙明宇/2430260219,李响/2330260110</t>
  </si>
  <si>
    <t>张伟</t>
  </si>
  <si>
    <t>光感驱动式房车天窗纱窗-遮阳帘智能切换结构设计与控制</t>
  </si>
  <si>
    <t>何禹杭</t>
  </si>
  <si>
    <t>宋鑫雨/2430060231,孙春权/2430060106</t>
  </si>
  <si>
    <t>王义文</t>
  </si>
  <si>
    <t>基于CNN-BiLSTM-Attention的离散刃刀具磨损状态智能监测研究</t>
  </si>
  <si>
    <t>姜思博</t>
  </si>
  <si>
    <t>2430260228</t>
  </si>
  <si>
    <t>石城玮/2430260211,孙博文/2430150123</t>
  </si>
  <si>
    <t>宋鸣</t>
  </si>
  <si>
    <t>基于改进ResNet与GRU的刀具磨损监测方法的研究</t>
  </si>
  <si>
    <t>邹纯鑫</t>
  </si>
  <si>
    <t>2430260229</t>
  </si>
  <si>
    <t>朱师玉/2430260216,郭金沅/2430180114</t>
  </si>
  <si>
    <t>欧阳义波</t>
  </si>
  <si>
    <t>基于手势控制的房车智慧天窗</t>
  </si>
  <si>
    <t>邵麒轩</t>
  </si>
  <si>
    <t>林赫然/2430260520,郭禹婷/2430260413</t>
  </si>
  <si>
    <t>刘丽芳</t>
  </si>
  <si>
    <t>7075铝合金搅拌焊及焊后热处理工艺与组织性能研究</t>
  </si>
  <si>
    <t>赵烛萤</t>
  </si>
  <si>
    <t>王鸿宇/2330050120,鞠鹏/2430050120,那墨涵/2530260122,王业然/2530260121</t>
  </si>
  <si>
    <t>霍晓春</t>
  </si>
  <si>
    <t>基于手机蓝牙程序开发驱动的智能房车换气扇</t>
  </si>
  <si>
    <t>于佳明</t>
  </si>
  <si>
    <t>2430260230</t>
  </si>
  <si>
    <t>唐闻汐/2430240117,李昕泽/2530260227</t>
  </si>
  <si>
    <t>张可欣</t>
  </si>
  <si>
    <t>泳池水面清洁与水质监控机器人</t>
  </si>
  <si>
    <t>许博</t>
  </si>
  <si>
    <t>邵宗显/2430260530,韩雨桐/2430260527,王锐/2430260528,孙睿/2430260603</t>
  </si>
  <si>
    <t>贺成舟</t>
  </si>
  <si>
    <t>掺废弃石粉对砂浆力学性能的影响</t>
  </si>
  <si>
    <t>冉欣欣</t>
  </si>
  <si>
    <t>赵胜男/2430150205,李帅达/2430150308,马晓雪/2230150118,高爱博/2430150128</t>
  </si>
  <si>
    <t>王宏斌</t>
  </si>
  <si>
    <t>桥墩水下结构声学成像及健康监测系统</t>
  </si>
  <si>
    <t>李子扬</t>
  </si>
  <si>
    <t>刘瀚承/2530250502,刘普旭/2530150206,张天宇/25301502008,赵铭伟/2530150209</t>
  </si>
  <si>
    <t>马万里</t>
  </si>
  <si>
    <t>基于区块链技术的校园智能配送平台</t>
  </si>
  <si>
    <t>孙悉为</t>
  </si>
  <si>
    <t>宋皓哲/2530290123,孙印栋/2530290104,马文博/2530290106,林子善/2530290118</t>
  </si>
  <si>
    <t>舒喆醒</t>
  </si>
  <si>
    <t>基于“三化协调” 理念的海产品绿色供应链体系设计</t>
  </si>
  <si>
    <t>汪佳音、黄梦然</t>
  </si>
  <si>
    <t>2530290129、2530290128</t>
  </si>
  <si>
    <t>朱家乐/2530290110，王雪桐/2530290116,周东蒙/2530290120</t>
  </si>
  <si>
    <t>邵博</t>
  </si>
  <si>
    <t>涓流算力——小微生意直播投入产出精算服务</t>
  </si>
  <si>
    <t>曹若瑄</t>
  </si>
  <si>
    <t>焦智/2430280205，朱玥潼/2430240220,张美婷/2430240214，宁誉慧/2430280210</t>
  </si>
  <si>
    <t>于玲玲</t>
  </si>
  <si>
    <t>校园财小助——AI驱动的大学生消费记录与轻量理财解决方案</t>
  </si>
  <si>
    <t>孙维汝、徐子惠</t>
  </si>
  <si>
    <t>2430010213、2530280229</t>
  </si>
  <si>
    <t>林佳欣/2430010129,宋颖异/2430010127,李紫赫/2430010218</t>
  </si>
  <si>
    <t>常雪萍</t>
  </si>
  <si>
    <t>智赋威海·银龄乐居：AI全维度协同的五位一体赴威养老新服务平台</t>
  </si>
  <si>
    <t>金雪、居美熹</t>
  </si>
  <si>
    <t>2530290219、2540290226</t>
  </si>
  <si>
    <t>孙成坤/2530260226,陈思航/2530290222,甘国旗/2530290130</t>
  </si>
  <si>
    <t>卞珊珊</t>
  </si>
  <si>
    <t>潮起胶东·山海遗萃——非遗场景化文旅电商互动平台</t>
  </si>
  <si>
    <t>郭明丽、申佳欣</t>
  </si>
  <si>
    <t>2530290210、2530290230</t>
  </si>
  <si>
    <t>单钰涵/2530290201,权丹晨/2530290217,孙艺唐/2530280317</t>
  </si>
  <si>
    <t>孙海涛</t>
  </si>
  <si>
    <t>基于跨境直播的国潮非遗活化</t>
  </si>
  <si>
    <t>李雨晴、李思宇</t>
  </si>
  <si>
    <t>2430280105、2430280117</t>
  </si>
  <si>
    <t>朱丝雨/2430280129 ,常静雯/2430280111</t>
  </si>
  <si>
    <t>李淑娟</t>
  </si>
  <si>
    <t>老年人智能药盒设计</t>
  </si>
  <si>
    <t>王美溪、刘宇轩</t>
  </si>
  <si>
    <t>2530290229、2530240102</t>
  </si>
  <si>
    <t>汪春岩/2530240104,薛惠麟/2530290223,任婧涵/2530290203</t>
  </si>
  <si>
    <t>王岚</t>
  </si>
  <si>
    <t>科技赋能文创-非遗再埏熔</t>
  </si>
  <si>
    <t>郭天乐、袁佳</t>
  </si>
  <si>
    <t>2530290109、2530290122</t>
  </si>
  <si>
    <t>侯博/2530240211,张丹羽/2530290127,王僖同/2530280323</t>
  </si>
  <si>
    <t>王镇</t>
  </si>
  <si>
    <t>探寻海草房的秘密-荣成海草房资源整合及推广平台搭建</t>
  </si>
  <si>
    <t>林琬婷、毛一然</t>
  </si>
  <si>
    <t>2530290205、2530290213</t>
  </si>
  <si>
    <t>于恩珞/2530180107,段宇欣/2530280112,梁一晗/2530180103</t>
  </si>
  <si>
    <t>王玥琪</t>
  </si>
  <si>
    <t>东方衣礼，挂件传情——国风服饰与文创挂件的全球运营计划</t>
  </si>
  <si>
    <t>王久文、刘玉涵</t>
  </si>
  <si>
    <t>2530280218、2530280302</t>
  </si>
  <si>
    <t>关郁涵/2530280228,刘慧莹/2530280220,于正嘉/2530280102</t>
  </si>
  <si>
    <t>李翠文</t>
  </si>
  <si>
    <t>低空经济驱动下荣成文旅业态创新与区域赋能路径探索</t>
  </si>
  <si>
    <t>石蕊</t>
  </si>
  <si>
    <t>郭悦/2530280309,夏睿/2530280328,张宝月/2530280314,赵鑫宇/2530260601</t>
  </si>
  <si>
    <t>谭畅</t>
  </si>
  <si>
    <t>酪印安达：牛城乳业创新与乡村文旅融合项目</t>
  </si>
  <si>
    <t>刘佳音</t>
  </si>
  <si>
    <t>刘思蓉 /2430240118，李鑫雨/2430190223，刘俊宇 /2430040225</t>
  </si>
  <si>
    <t>姜琳</t>
  </si>
  <si>
    <t>文化基因视域下中日动漫英雄主义范式比较研究</t>
  </si>
  <si>
    <t>李慧晶、纪欣颖</t>
  </si>
  <si>
    <t>2330040105、2330040102</t>
  </si>
  <si>
    <t>张依诺/2330040123,李焓旗/2330040104</t>
  </si>
  <si>
    <t>袁晓</t>
  </si>
  <si>
    <t>“东巡·探海”——基于秦文化IP的成山头景区沉浸式旅游方案设计</t>
  </si>
  <si>
    <t>王婧伊</t>
  </si>
  <si>
    <t>2430100109</t>
  </si>
  <si>
    <t>马欣鑫/2430100205,王佳乐/2430180104,王晶晗/2430100221,赵安琪/2430100206</t>
  </si>
  <si>
    <t>刘霞</t>
  </si>
  <si>
    <t>“华流”Z时代—中华文化韩语外宣平台</t>
  </si>
  <si>
    <t>夏金吉</t>
  </si>
  <si>
    <t>2430100101</t>
  </si>
  <si>
    <t>杨乐乐2430100104,邵欣宇2430100121,孙凡茹2430100123,张欣彤2430100220</t>
  </si>
  <si>
    <t>王嘉慧</t>
  </si>
  <si>
    <t>“旧物换新+公益”校园循环服务站</t>
  </si>
  <si>
    <t>马祎绅</t>
  </si>
  <si>
    <t>杨越乔/2430040111,刘卿依/2530040111,樊超/2430090118</t>
  </si>
  <si>
    <t>郭林秀</t>
  </si>
  <si>
    <t>针对多语言外籍游客的中国旅游服务平台</t>
  </si>
  <si>
    <t>于馨然</t>
  </si>
  <si>
    <t>单佳琪/2530030112,陈昊言/2530030110,王语笛/2530030209,王子卓/2530030122</t>
  </si>
  <si>
    <t>丁乐</t>
  </si>
  <si>
    <t>银发记忆馆——让老龄化社会留存时代温度</t>
  </si>
  <si>
    <t>尤亚菲</t>
  </si>
  <si>
    <t>杜珍妮</t>
  </si>
  <si>
    <t>“潮间拾贝，浪尖造物”——基于海洋废弃物与天然贝壳环保再造DIY文创产品研发</t>
  </si>
  <si>
    <t>盖馨月</t>
  </si>
  <si>
    <t>2430040216</t>
  </si>
  <si>
    <t>王子语/2430040217,吴雨轩/2430040118,王景飒/2530040122,韦雨彤/2530040207</t>
  </si>
  <si>
    <t>李钒菲</t>
  </si>
  <si>
    <t>“英语美学”公众号：传统文化的中英交流</t>
  </si>
  <si>
    <t>于子雯</t>
  </si>
  <si>
    <t>2530030104</t>
  </si>
  <si>
    <t>柳圆/2530030120,李增炎/2530030215,马欣/2530030108,陈欣/2530030205</t>
  </si>
  <si>
    <t>戴景燕</t>
  </si>
  <si>
    <t>基于“理解当代中国”日文教材的时政文献日译研究</t>
  </si>
  <si>
    <t>张芮溪</t>
  </si>
  <si>
    <t>梁云琪/2430040122,黎辰晔/2430040220,李曼菲/2430040201</t>
  </si>
  <si>
    <t>石萌</t>
  </si>
  <si>
    <t>语通世界，声传四海--英语赋能龙江精神文明宣传</t>
  </si>
  <si>
    <t>孙琬茹</t>
  </si>
  <si>
    <t>王楚涵/2530030109,张皓雯/2530030116,周玉博/2530030106,刘栩萌/2530030118</t>
  </si>
  <si>
    <t>赵艳玲</t>
  </si>
  <si>
    <t>AI＋日译桥创——中日特殊词组互译系统</t>
  </si>
  <si>
    <t>颜廷蕊</t>
  </si>
  <si>
    <t>赵卓然/2430230426,王嘉锐/2430040207,杨旸/2530040213,王思芮/2530040215</t>
  </si>
  <si>
    <t>许霄翔</t>
  </si>
  <si>
    <t>复合应用型人才需求背景下外语专业大学生跨专业考研的调查研究</t>
  </si>
  <si>
    <t>张新雅、楚泰然</t>
  </si>
  <si>
    <t>2430040222、2530040123</t>
  </si>
  <si>
    <t>刘晨溪/2330040107,李佳宁/2430040208,孙睿翔/2530040116</t>
  </si>
  <si>
    <t>汤健鹏</t>
  </si>
  <si>
    <t>“云碳智记”—面向大学生的低碳行为量化记录与动态激励机制探索</t>
  </si>
  <si>
    <t>曲文乐</t>
  </si>
  <si>
    <t>2430030104</t>
  </si>
  <si>
    <t>于博瑞/2530230413,宣俊茹/2430030224,周晓晨/2430030112,王彤/2430030209</t>
  </si>
  <si>
    <t>黄建龄</t>
  </si>
  <si>
    <t>守艺：文化IP视角下鲁绣活态传承路径研究</t>
  </si>
  <si>
    <t>王宏莹</t>
  </si>
  <si>
    <t>孙浩翔/2530030202,李姿润/2530030103,曹欣怡/2430030214</t>
  </si>
  <si>
    <t>耿雯雯</t>
  </si>
  <si>
    <t>荣成农产品直播助农计划</t>
  </si>
  <si>
    <t>赵芷瑶</t>
  </si>
  <si>
    <t>2530040201</t>
  </si>
  <si>
    <t>代溪媛/2530040208,李映君/2530040107,谢佳琦/2430040218,刘兆伟/2530040103</t>
  </si>
  <si>
    <t>任超</t>
  </si>
  <si>
    <t>威海苹果的线上品牌打造与推广行动</t>
  </si>
  <si>
    <t>庄婉荣</t>
  </si>
  <si>
    <t>刘嘉宜/2530030214,肖萧/2530030210,付婉晴/2530030219</t>
  </si>
  <si>
    <t>惠兆阳</t>
  </si>
  <si>
    <t>“和风好物”-日本小众品牌中国市场跨境创业与商业运营探索</t>
  </si>
  <si>
    <t>王子璇</t>
  </si>
  <si>
    <t>2430040223</t>
  </si>
  <si>
    <t>王乃玉/2430040203,徐浩博/2530040210,张启玥/2530040211</t>
  </si>
  <si>
    <t>刘姣</t>
  </si>
  <si>
    <t>《“冰天雪地也是金山银山”理念下乡村冰雪旅游与艺术创作创新融合振兴路径研究》</t>
  </si>
  <si>
    <t>李志豪，王大鹏</t>
  </si>
  <si>
    <t>2530200222 2530200221</t>
  </si>
  <si>
    <t>曹钰浛/2530200204,林宇飞/2530200201,孙静卓/2530200214</t>
  </si>
  <si>
    <t>苏鑫</t>
  </si>
  <si>
    <t>AI+MBTI职业适配与启蒙平台</t>
  </si>
  <si>
    <t>柯雨欣，杨雯</t>
  </si>
  <si>
    <t>2430240103 2430240205</t>
  </si>
  <si>
    <t>岳欣然/2430010101,王新蕊/2430010123,冯筱涵/2430010119,高航/2530090316,张梦涵/2430240106</t>
  </si>
  <si>
    <t>姚金鑫</t>
  </si>
  <si>
    <t>智养老APP设计与开发</t>
  </si>
  <si>
    <t>乔星</t>
  </si>
  <si>
    <t>张玉成/2330210224,刘永政/2330190110,李冬实/2330190106,王闰涵/2330210114,陈莹莹/2330210101,鞠雨芮/2330210104</t>
  </si>
  <si>
    <t>毕芳芳</t>
  </si>
  <si>
    <t>“Aura-Sea”情景自适应AI平台</t>
  </si>
  <si>
    <t>李浩林</t>
  </si>
  <si>
    <t>谭嵩岩/2530090117,李跃达/2530090126,鄂国权/2530090122,李旭卿/2530090114,桑荣昕/2530090104,袁鹤凡/2430240122,周贞瑞/2530090119</t>
  </si>
  <si>
    <t>毕蓉蓉</t>
  </si>
  <si>
    <t>“智契”——基于深度学习的甲骨文智能识别与破译系统的研究</t>
  </si>
  <si>
    <t>王静</t>
  </si>
  <si>
    <t>孙琬玥/2430090111,田美玉/2430090121,麻力萍/2430060224,李春玉/2430090201</t>
  </si>
  <si>
    <t>沉浸式校园VR游览服务</t>
  </si>
  <si>
    <t>孙尤烨</t>
  </si>
  <si>
    <t>李传硕/2530150226,马文昊/2530150118,杜安和/2530150112,刘兆贺/2530150102</t>
  </si>
  <si>
    <t>卞美懿</t>
  </si>
  <si>
    <t>工程管理与智慧运营</t>
  </si>
  <si>
    <t>李宪喆</t>
  </si>
  <si>
    <t>范春杰/2530150130,马梓涵/2530150116</t>
  </si>
  <si>
    <t>金雪，居美熹</t>
  </si>
  <si>
    <t>2530290219 2530290226</t>
  </si>
  <si>
    <t>孙成坤/2530240226,陈思航/2530290222,甘国旗/2530290130</t>
  </si>
  <si>
    <t>“校园萌友”——校园流浪动物救助与领养一体化平台</t>
  </si>
  <si>
    <t>隋欣彤</t>
  </si>
  <si>
    <t>刘金慧/2430100124,高睿慧/2430100211,尹泽琦/2430100204,周亮/2430100114,崔志川/2430100201</t>
  </si>
  <si>
    <t>曹维</t>
  </si>
  <si>
    <t>“星寻桥”——让校园失物“秒匹配”的智能管理平台</t>
  </si>
  <si>
    <t>李文轩</t>
  </si>
  <si>
    <t>于宏洋/2430230325,邢美琦/2530280104,朱建伟/2530290206,付子佳/2430240324,李一鸣/2530290225</t>
  </si>
  <si>
    <t>孙维汝，徐子惠</t>
  </si>
  <si>
    <t>2430010213 2530280229</t>
  </si>
  <si>
    <t>林佳欣/2430010129,宋颖异/2430010127,李紫赫/2430010218,于淼淋/2430010126</t>
  </si>
  <si>
    <t>教学型3D打印机的开发及应用</t>
  </si>
  <si>
    <t>马金鹤</t>
  </si>
  <si>
    <t>王俊博/2430250114,丁荣凇/2230020204</t>
  </si>
  <si>
    <t>陈斌</t>
  </si>
  <si>
    <t>自动化轮胎气压仪器的研究与设计</t>
  </si>
  <si>
    <t>李鑫瑞</t>
  </si>
  <si>
    <t>朱浩博/2530260501,李婧怡/2530250420,王馨悦/2530260817,刘宇航/2530260616</t>
  </si>
  <si>
    <t>张龙轩/2430070216,赵钰庆/2530250406,李继呈/2530250528,张啸谷/2430070215</t>
  </si>
  <si>
    <t>遥控式360度全景照片采集小车</t>
  </si>
  <si>
    <t>姜明哲</t>
  </si>
  <si>
    <t>宋晓彤/2430070206,赵子骏/2430070203,田凯琪/2430070201,刘浩文/2530250401,曲思旭/2530250118</t>
  </si>
  <si>
    <t>城市清洁新方向-基于语音识别技术的智能垃圾箱</t>
  </si>
  <si>
    <t>田瑞达</t>
  </si>
  <si>
    <t>蔡嘉诚/2530090407,李璞晗/2530090512,刘津铭/2530090414,宣棋/2330090527</t>
  </si>
  <si>
    <t>陈峰</t>
  </si>
  <si>
    <t>点亮盲途-智能导盲手杖</t>
  </si>
  <si>
    <t>王冉，袁铨</t>
  </si>
  <si>
    <t>2530090430 2530090405</t>
  </si>
  <si>
    <t>夏天宇/2530090408,索奕燃/2530090404</t>
  </si>
  <si>
    <t>《AIGC视域下山东民间美术的传承开发与应用研究——以木板年画为例》</t>
  </si>
  <si>
    <t>孙宇</t>
  </si>
  <si>
    <t>袁婧洳/2530210113,佀淑婷/2530210114,谢凌志/2530210123,刁梓涵/2530210102,梁一欣/2530210124</t>
  </si>
  <si>
    <t>崔永敏</t>
  </si>
  <si>
    <t>柳圆/2530030120,李增炎/2530030215,马欣/2530030108,陈欣/2530030205,管丽娜/2230030104</t>
  </si>
  <si>
    <t>课小助——分层智整·跨专笔记共享平台</t>
  </si>
  <si>
    <t>于斌</t>
  </si>
  <si>
    <t>夏悦桐/2430030125,李乐颜/2430030210,赵羽淇/2430030220,杨语轩/2430100110,冯靖凯/2230030101</t>
  </si>
  <si>
    <t>于馨然，单佳琪</t>
  </si>
  <si>
    <t>2530030213 2530030112</t>
  </si>
  <si>
    <t>陈昊言/2530030110,王语笛/2530030209,王子卓/2530030122,巩婧/2230030103</t>
  </si>
  <si>
    <t>彭凯昕/2430206202,代涛铭/2430260203,李茁铭/2530260926,倪晟洋/2530050102,徐瑞泽/2430260130,孙智勇/2530050101,王梓宇/2430260204</t>
  </si>
  <si>
    <t>一种具有泛化能力的DBO-CNN-LSTM刀具磨损监测方法的研究</t>
  </si>
  <si>
    <t>林雨欣</t>
  </si>
  <si>
    <t>孙语晨/2430260715,周亦京/2430260523,郭超/2530260109,牛哲/2530260130,史伟茗/2530260313,岳宗志/2530260106,郑祥辰/2530260406</t>
  </si>
  <si>
    <t>多感官体验视域下二十四节气文化在城市公共艺术中的创新表达与设计实践研究</t>
  </si>
  <si>
    <t>郭雅琳</t>
  </si>
  <si>
    <t>王文琪/2330200116,程睿淇/2330200102,邹欣岐/2330200125,王梦宇/2330200115,杨萌/2330200121</t>
  </si>
  <si>
    <t>董函孜</t>
  </si>
  <si>
    <t>艺术疗愈导向的城市公共空间家具设计研究--以口袋公园休息节点为例</t>
  </si>
  <si>
    <t>张明玥</t>
  </si>
  <si>
    <t>李抒函/2430200222,孙赫崎/2430200223,吕家辉/2430200223,姜子馨/2430200221,孙宇彤/2430200214,于欣梓/2430200205</t>
  </si>
  <si>
    <t>海之韵-威海荣成海洋文创产品设计</t>
  </si>
  <si>
    <t>林肖彤，于承志</t>
  </si>
  <si>
    <t>2530230303 2530230304</t>
  </si>
  <si>
    <t>张博鑫/2530230116,刘涵玉/2530240214,刘铭/2530240230,李佳桐/2530230205</t>
  </si>
  <si>
    <t>自动浇水器的研发</t>
  </si>
  <si>
    <t>王中麟/2530050121,徐敬远/2530050121,杨濮铭/2430030212</t>
  </si>
  <si>
    <t>孟心如/2530030124,贺雯/2430030123,李欣薇/2530030111,乔婧雯/2330030111,王丽娜/2430030105</t>
  </si>
  <si>
    <t>基于c++的植物大战僵尸改版</t>
  </si>
  <si>
    <t>吕明澔</t>
  </si>
  <si>
    <t>栗可鑫/2530090530,彭艳利/2530090301,许义鑫/2530090310,王博宇/2530090526,薛嘉伟/2530090515,赵徐梓泰/2530090227</t>
  </si>
  <si>
    <t>富野</t>
  </si>
  <si>
    <t>基于大模型融合多模态相机的靶向识别技术</t>
  </si>
  <si>
    <t>张盛景</t>
  </si>
  <si>
    <t>杨冬旭/2530090505,杜翔睿/2530090502,王福增/2530090203,周子琪/2530090102</t>
  </si>
  <si>
    <t>守艺:鲁绣传承</t>
  </si>
  <si>
    <t>刘扬/2530030221,孙浩翔/2530030202,李滋润/2530030103,刘力菲/2530030125,曹欣怡/2430030214</t>
  </si>
  <si>
    <t>“数智非遗”：生成式人工智能驱动下的黑龙江少数民族文化创意产品创新开发</t>
  </si>
  <si>
    <t>和守烨</t>
  </si>
  <si>
    <t>魏彦聪/2530210220,刘美彤/2330200112,王贝熙/2530210119,于静萱/2530210201,赵可鑫/2024201456</t>
  </si>
  <si>
    <t>耿学彪</t>
  </si>
  <si>
    <t>“童心绘梦”：以画疗心的自闭症儿童艺术绘本创作与公益推广</t>
  </si>
  <si>
    <t>于璐嘉，邱语晴</t>
  </si>
  <si>
    <t>2430210203 2430190209</t>
  </si>
  <si>
    <t>王耀晨/2530200113,孟建军/2530200121,包露露/2530210104,张晓阳/2530190114</t>
  </si>
  <si>
    <t>「守望」——面向独居老人与儿童的家庭安全与健康关爱平台</t>
  </si>
  <si>
    <t>刘国斌</t>
  </si>
  <si>
    <t>张茹/2530110117,陈雪崑/2530110104,刘鑫/2530110123,翁浩翔/2530110109,赵紫媛/2530110121</t>
  </si>
  <si>
    <t>郭金刚</t>
  </si>
  <si>
    <t>杨越乔/2430040111,刘卿依/2530040111,朱馨如/2530040112,张慧鑫/2530040114,樊超/2430090118</t>
  </si>
  <si>
    <t>高校“共享厨房”——基于校园生活服务的新模式探索</t>
  </si>
  <si>
    <t>牟成蕊，王粲宇</t>
  </si>
  <si>
    <t>2430040215 2530040118</t>
  </si>
  <si>
    <t>赵迦勒/2430090112,侯云哲/2430040116,孙旭含/2530040119,陈薪羽/2430040123</t>
  </si>
  <si>
    <t>老年慢性病患者简易智能医药盒</t>
  </si>
  <si>
    <t>菅志远</t>
  </si>
  <si>
    <t>宋德昊/2330150412,马宏志/2330150411,王万浩/2330150420,朱睿/2330150430</t>
  </si>
  <si>
    <t>郭文静</t>
  </si>
  <si>
    <t>智能通用喂食装置研发</t>
  </si>
  <si>
    <t>韩亮</t>
  </si>
  <si>
    <t>黄钰鑫/2330150308,刘政鑫/2330150316,张丙哲/2330150423</t>
  </si>
  <si>
    <t>《AIGC视域下中国军魂文创设计传承与应用研究——以九三大阅兵为例》</t>
  </si>
  <si>
    <t>秦冠旭</t>
  </si>
  <si>
    <t>李丽爽/2330210209,李旭阳/2330210212,梁家荷/2330240108,刘美伽/2330090312,肖渺/2330260417</t>
  </si>
  <si>
    <t>郭勇</t>
  </si>
  <si>
    <t>融合与共生：非遗绒花在多元审美语境下的跨界设计探索</t>
  </si>
  <si>
    <t>于倩，周睿颖</t>
  </si>
  <si>
    <t>2530210212 2530210221</t>
  </si>
  <si>
    <t>续嘉桐/2530210205,程一诺/2530190122,胡雯静/2530190119</t>
  </si>
  <si>
    <t>郭志恒</t>
  </si>
  <si>
    <t>智能乡学—助力乡村教育智能化发展</t>
  </si>
  <si>
    <t>蒋梦琳</t>
  </si>
  <si>
    <t>王钰/2430100217,任芷莹/2330030211,王恒/2430100105,张诗涵/2430100208,刘新平/2330100110</t>
  </si>
  <si>
    <t>韩效静</t>
  </si>
  <si>
    <t>一种可伸缩式遮雨大棚</t>
  </si>
  <si>
    <t>张鑫昊</t>
  </si>
  <si>
    <t>宋德伟/2430260205,王文轩/2430060122,杨佳雨/2330090424,张潆埔/2430260206,姜远涵/2530260628,郝铭硕/2530260510</t>
  </si>
  <si>
    <t>邵宗显/2430260530,韩雨桐/2430260527,王锐/2430260528,孙睿/2430260603,李瀚霄/2430260602</t>
  </si>
  <si>
    <t>卢士博，姚顺予</t>
  </si>
  <si>
    <t>2530250321 2530250325</t>
  </si>
  <si>
    <t>张子涵/2530250324,李洋/2530250323,王湛博/2530250322,徐长俊/2530250329</t>
  </si>
  <si>
    <t>基于机器视觉的鲍鱼苗规格检测关键技术研究</t>
  </si>
  <si>
    <t>刘畅</t>
  </si>
  <si>
    <t>那莹莹/2530250314,蒋金怡/2530250312,卢思祺/2530250221,张艺馨/2530250218,张琪/2530250212,张悦/2530250219,董韵菲/2530250232</t>
  </si>
  <si>
    <t>地震后建筑结构损伤等级快速评估与分类系统</t>
  </si>
  <si>
    <t>王晓鹏</t>
  </si>
  <si>
    <t>尹健昊/2430150410,尹春爽/2430090530,李相成/2530150316,郭孔鸣/2430090508,马子昂/2530260428</t>
  </si>
  <si>
    <t>胡霞</t>
  </si>
  <si>
    <t>小麦害虫检测与识别系统</t>
  </si>
  <si>
    <t>何明轩，王鸿霞</t>
  </si>
  <si>
    <t>2430090217 2430090226</t>
  </si>
  <si>
    <t>刘家兴/2330090116</t>
  </si>
  <si>
    <t>“一本书认识一座城”主题地方文旅推广</t>
  </si>
  <si>
    <t>李炯希，毛婧媛</t>
  </si>
  <si>
    <t>2530280110 2530280202</t>
  </si>
  <si>
    <t>宋越/2530280224,曲天缘/2530280206,张嘉欣/2530280214,赵琳/2530280216</t>
  </si>
  <si>
    <t>华营营</t>
  </si>
  <si>
    <t>《智鸢逐筝--基于AI分析分类技术的风筝文化创意产业数字化设计与推广创新方案》</t>
  </si>
  <si>
    <t>钟敬国，刘文扬</t>
  </si>
  <si>
    <t>2430010104 2430010109</t>
  </si>
  <si>
    <t>杜宪博/2530250207,王嘉褀/2530250205,张嵩言/2530250224</t>
  </si>
  <si>
    <t>于博瑞/2530230413,宣俊茹/2430030224,周晓晨/2430030112,王佳/2230030216,王彤/2430030209</t>
  </si>
  <si>
    <t>校园风物册：从细微处生长文化自信的根系</t>
  </si>
  <si>
    <t>杨若彤，申婷</t>
  </si>
  <si>
    <t>2530030102 2530030211</t>
  </si>
  <si>
    <t>韩晓丽/2530030107,杜诗含/2530030119,赵文礼/2530030207,董煜宸/2230030203</t>
  </si>
  <si>
    <t>道路巡航清理装置系统设计</t>
  </si>
  <si>
    <t>刘玉彪</t>
  </si>
  <si>
    <t>杨智/2530250215,田韵茹/2530250815,杨帆/2530250216,杜尚伦/2530250824,何松/2530250812,王梓际/2530250823,王祺瑞/2530250819</t>
  </si>
  <si>
    <t>黄野</t>
  </si>
  <si>
    <t>李泰霖</t>
  </si>
  <si>
    <t>周厚全/2030250117,庞心茹/2530250121,张斯惠/2530250731,尹凤然/2530250616,王子童/2530250511,马郡/2530250414,申雨蒙/2530250603</t>
  </si>
  <si>
    <t>威海苹果线上品牌打造和推广行动</t>
  </si>
  <si>
    <t>刘嘉宜/2530030214,付婉晴/2530030219,肖萧/2530030210</t>
  </si>
  <si>
    <t>个性化温控风扇装置设计</t>
  </si>
  <si>
    <t>李忠兴</t>
  </si>
  <si>
    <t>戚福慧/2530270116,高彩燕/2530270113,李欣欣/2530270118,陈星宇/2530250210,杨力铭/2530250228</t>
  </si>
  <si>
    <t>霍达</t>
  </si>
  <si>
    <t>语音识别的智能台灯系统设计</t>
  </si>
  <si>
    <t>房松竹</t>
  </si>
  <si>
    <t>王忠昊/2530250612,唐诗涵/2530250611,刘同乐/2530250610,王鹏皓/2530250615,王思琦/2530250619</t>
  </si>
  <si>
    <t>汽车轮胎垫带全自动硫化机开发</t>
  </si>
  <si>
    <t>贾宇烽</t>
  </si>
  <si>
    <t>张文通/2530260829,刘香喆/2530260828,谢沅兴/2530260830,杨赫龙/2530260901</t>
  </si>
  <si>
    <t>智能润滑齿轮传动无级变速器模型设计</t>
  </si>
  <si>
    <t>李济言</t>
  </si>
  <si>
    <t>于皓然/2530260526,隋明宇/2530260603,贾德阳/2530260604,黄馨锐/2530260630</t>
  </si>
  <si>
    <t>基于罗氏线圈测量变压器的局部放电检测技术的研究</t>
  </si>
  <si>
    <t>刘梦瑶</t>
  </si>
  <si>
    <t>宋雪齐/2430250420,陈坤岳/2430250217,王雪松/2430250406,谷文博/2430250202</t>
  </si>
  <si>
    <t>江正</t>
  </si>
  <si>
    <t>智能校园路灯控制控制系统设计</t>
  </si>
  <si>
    <t>魏鑫博，刘沐歌</t>
  </si>
  <si>
    <t>2530250318 2530280114</t>
  </si>
  <si>
    <t>王易鹏/2530260228,李忠源/2530260302,周梓晗/2530280101</t>
  </si>
  <si>
    <t>姜雷</t>
  </si>
  <si>
    <t>“酪”印安达：牛城乳业创新与乡村文旅融合项目</t>
  </si>
  <si>
    <t>刘思蓉/2430240118,李鑫雨/2430190223,刘俊宇/2430040225</t>
  </si>
  <si>
    <t>田野上的AI营养师—智慧种植决策系统</t>
  </si>
  <si>
    <t>吴雨蔓</t>
  </si>
  <si>
    <t>张睿航/2430010220,商广耀/2430010202,马逸菲/2430010208</t>
  </si>
  <si>
    <t>“渔村优品”—跨境电商赋能荣成乡村振兴</t>
  </si>
  <si>
    <t>何梦迪，刘雨彤</t>
  </si>
  <si>
    <t>2430240230 2530280208</t>
  </si>
  <si>
    <t>刘卓然/2430280213,张诗棋/2530280205,崔锦萱/2530180117</t>
  </si>
  <si>
    <t>“数字+非遗”——科学技术辅助的非遗故事生成与沉浸式体验系统</t>
  </si>
  <si>
    <t>于濡嘉</t>
  </si>
  <si>
    <t>丁欣彤/2530180114,赵鑫琳/2530180101,李思颖/2530240228,赵乐嘉/2530240206,贺琪/2530180121</t>
  </si>
  <si>
    <t>姜琰琳</t>
  </si>
  <si>
    <t>非遗文创跨境出海的商务英语叙事策略与实践</t>
  </si>
  <si>
    <t>许宏嘉</t>
  </si>
  <si>
    <t>简嘉欣/2530030117,崔承洋/2530030222,吕欣瞳/2530030225,胡志媛/2530030212,贵阅淇/2330110102</t>
  </si>
  <si>
    <t>姜勇</t>
  </si>
  <si>
    <t>基于单片机的酒酿发酵控制系统的设计</t>
  </si>
  <si>
    <t>刘本甜</t>
  </si>
  <si>
    <t>陈思含/2430270132,刘佳蕊/2430270218,郝好/2530270212,韩湘/2530270230,张倩/2530270207,史一诺/2530270225</t>
  </si>
  <si>
    <t>蒋丹阳</t>
  </si>
  <si>
    <t>基于单片机的中药柜控制系统设计</t>
  </si>
  <si>
    <t>刘梓帆</t>
  </si>
  <si>
    <t>赵艺/2430270215,刘格欣昊/2530270105,杨景超/2530270119,刘依然/2530270103,孙得栋/2530270112</t>
  </si>
  <si>
    <t>基于ESP32的模块化单片机教学系统设计</t>
  </si>
  <si>
    <t>贺靖程</t>
  </si>
  <si>
    <t>张续增/2430250405,程林浩/2430150402,孙可/2430250101,胡汝阳/2430250104,王天宇/2430250107</t>
  </si>
  <si>
    <t>自适应灯光AR仿妆AI分析化妆镜系统设计</t>
  </si>
  <si>
    <t>张高硕/2430270202,常金栋/2430270201,徐昊/2430270209,刘福奔/2430270116,高源/2430270120</t>
  </si>
  <si>
    <t>「海·林·空」锡“香”三部曲</t>
  </si>
  <si>
    <t>宋欣然，孙槊</t>
  </si>
  <si>
    <t>2530030218 2530030220</t>
  </si>
  <si>
    <t>许靖冉/2530030217,于硕/2530030223,孙长胜/2230030117,刘雨萌/2230030112</t>
  </si>
  <si>
    <t>金琪</t>
  </si>
  <si>
    <t>南瓜番茄苹果复合果蔬汁加工工艺研究及其品质分析</t>
  </si>
  <si>
    <t>郭京林</t>
  </si>
  <si>
    <t>张福坤/2530230302,苏展/2530230310,董嘉瑞/2530230311,赵东鑫/2530230305,王鑫淼/2530230417,杨凯迪/2530230429,孙晟楠/2530230325</t>
  </si>
  <si>
    <t>基于哈尔滨理工大学学生健康状况制定个性化食谱的研究</t>
  </si>
  <si>
    <t>葛鸿轩，谭子轩</t>
  </si>
  <si>
    <t>2530230426 2530150321</t>
  </si>
  <si>
    <t>成洪博/2530230427,马健凯/2530230427,闫孝宇/2530230427,孙中逸/2530230402,康传鹭/2530230408</t>
  </si>
  <si>
    <t>荆永楠</t>
  </si>
  <si>
    <t>变压器油位智能测量系统设计</t>
  </si>
  <si>
    <t>安育恒/2530250303,王京一/2530250302,袁也/2530250229,高伟策/2530250320,刘纪元/2530250231,付博儒/2530250230</t>
  </si>
  <si>
    <t>校园车辆测速系统关键技术研究</t>
  </si>
  <si>
    <t>王文静</t>
  </si>
  <si>
    <t>刘梦/2530250317,程佳琦/2530250430,韩晓梦/2530250608,吴雨潼/2530250223</t>
  </si>
  <si>
    <t>共同富裕背景下养老产业赋能农村女性再就业</t>
  </si>
  <si>
    <t>孙铭阳</t>
  </si>
  <si>
    <t>李萌/2430100116,李晨曦/2530100203,王琦涵/2530100212,程凡琳/2530100202,刘珈彤/2530100224</t>
  </si>
  <si>
    <t>孔锦秋</t>
  </si>
  <si>
    <t>韩语口语AI沉浸式学习平台</t>
  </si>
  <si>
    <t>侯健博，孙诗婧</t>
  </si>
  <si>
    <t>2330100203 2430100210</t>
  </si>
  <si>
    <t>周睿/2330100223,张明冬/2230230539,刘一鸣/2330100206,富喜桐/2330090106</t>
  </si>
  <si>
    <t>基于平板式脉冲热管的新能源汽车电池热管理技术</t>
  </si>
  <si>
    <t>牛嘉智</t>
  </si>
  <si>
    <t>赵瑞萍/2330260130,李杨/2330260211,张琳迪/2330260129</t>
  </si>
  <si>
    <t>郭晶宁/2530260110,张校钧/2530260415,马咏志/2530260115,李岳衡/2530261011,金来一/2530260215</t>
  </si>
  <si>
    <t>基于多模态感知的智能用药管理解决</t>
  </si>
  <si>
    <t>孙天宇</t>
  </si>
  <si>
    <t>郝铭杰/2530150430,王子铭/2530150418,孙玉良/2530150417,庞龙/2530150202</t>
  </si>
  <si>
    <t>赖振博</t>
  </si>
  <si>
    <t>婴儿夜间智能监测器</t>
  </si>
  <si>
    <t>秦睿婕</t>
  </si>
  <si>
    <t>张涵齐/2530150317,史盛豪/2530150411,于佳钰/2530150420,常鹏/2330150201,苗雨淳/2530150428</t>
  </si>
  <si>
    <t>“黑龙江二次元”计划：地域文化符号的年轻化IP创造</t>
  </si>
  <si>
    <t>白宇璐</t>
  </si>
  <si>
    <t>张思彤/2330230427,徐铭欣/2430210108,王妮/2430210112,牟禹霏/2430210119,冷松格/2430210120</t>
  </si>
  <si>
    <t>冷平</t>
  </si>
  <si>
    <t>雪绘灵韵--冰城传统文化IP与艺术融合的创新实践者</t>
  </si>
  <si>
    <t>刘瑞</t>
  </si>
  <si>
    <t>周家宇/2430210105,王硕/2430210110,柳一旗/2430210118,肖洋/2430210121,时佳航/2430210111,黄一瑾/2430210101,侯雪冰/2430210125</t>
  </si>
  <si>
    <t>酶解鱿鱼蛋白协同番茄风味的即食丸类产品研制及工艺参数优化</t>
  </si>
  <si>
    <t>郭璐垚</t>
  </si>
  <si>
    <t>程子玲/2330230102,陈博文/2330230101,江岚鑫/2330230208,田祖萌/2430230328</t>
  </si>
  <si>
    <t>基于单片机的水果质量监测与追溯系统设计</t>
  </si>
  <si>
    <t>王广鹏</t>
  </si>
  <si>
    <t>侯云博/2430270217,单鑫雨/2430270203,林雨建/2430270129,张传鹏/2530270229,尹成昊/2530270213</t>
  </si>
  <si>
    <t>李勃旭</t>
  </si>
  <si>
    <t>基于单片机的物流分拣与追踪系统设计</t>
  </si>
  <si>
    <t>陈逸豪</t>
  </si>
  <si>
    <t>赵春博/2430270107,张明理/2530270131,赵硕/2430270112,靳傲挺/2430270212,陈司博/2530270126,孔祥雨/2530270130,孙远桥/2530270123</t>
  </si>
  <si>
    <t>声育伴：AI语音音箱+数据平台驱动的亲子成长系统</t>
  </si>
  <si>
    <t>高金慧</t>
  </si>
  <si>
    <t>祁琪/2430240111,邓思淼/2530280303,陈滢蓥/2530280320,岳嘉儿/2530180109</t>
  </si>
  <si>
    <t>王久文，刘玉涵</t>
  </si>
  <si>
    <t>2530280218 2530280302</t>
  </si>
  <si>
    <t>关郁涵/2530280228,刘慧莹/2530280220,于正嘉/2530280102,陆彤/2530280223</t>
  </si>
  <si>
    <t>理工助农-直播电商赋能荣成农业发展</t>
  </si>
  <si>
    <t>刘雨晴</t>
  </si>
  <si>
    <t>王品怡/2430280226,陈丽楠/2430280218,高玺/2530280318,顾责鑫/2530280319,刘卓尔/2530280316</t>
  </si>
  <si>
    <t>荣成非遗故事绘本计划</t>
  </si>
  <si>
    <t>吴瑞</t>
  </si>
  <si>
    <t>张铠燕/2430090503,程硕/2430190210,张国权/2430190201,曲春如/2430190202</t>
  </si>
  <si>
    <t>李丁</t>
  </si>
  <si>
    <t>刘芮希/2530040108,王子语/2430040217,吴雨轩/2430040118,王景飒/2530040122,韦雨彤/2530040207</t>
  </si>
  <si>
    <t>《“网箱共生”——基于渔港养殖文化的IP生活用品创新设计》</t>
  </si>
  <si>
    <t>叶文轩</t>
  </si>
  <si>
    <t>蓝天琪/2530190108,张钧涵/2530190110,邵雪微/2530190104</t>
  </si>
  <si>
    <t>李南</t>
  </si>
  <si>
    <t>荣成本地特色“天荣海韵”创意ip设计</t>
  </si>
  <si>
    <t>刘欣航</t>
  </si>
  <si>
    <t>宫珺月/2530190113,时恬馨/2830190117,杜妙婧/2530190124,彭紫萱/2530190115</t>
  </si>
  <si>
    <t>基于C++技术的生态系统模拟器的设计与实现</t>
  </si>
  <si>
    <t>刘承昊</t>
  </si>
  <si>
    <t>王昱翔/2530090403,穆雨晗/2430090521,孙钰博/2530090111,张晟昊/2530090115,吴澳博/2530090112,刘钊冶/2530090113,姚康/2530090402</t>
  </si>
  <si>
    <t>个性化情感消费品定制解决方案提供商</t>
  </si>
  <si>
    <t>周建妤</t>
  </si>
  <si>
    <t>王思宇/2530280117,李想/2530280122,杨成轩/2430070117</t>
  </si>
  <si>
    <t>基于区块链的塑料瓶回收与碳积分激励系统</t>
  </si>
  <si>
    <t>张垲浩</t>
  </si>
  <si>
    <t>梁钰涵/2530290224,王天一/2530290202,张芯蕊/2530290228,赵紫璇/2530290209</t>
  </si>
  <si>
    <t>李雨晴，李思宇</t>
  </si>
  <si>
    <t>2430280105 2430280117</t>
  </si>
  <si>
    <t>常静雯/2430280111,朱丝雨/2430280129,历盈梦/2430280216,历盈霏/2430280201</t>
  </si>
  <si>
    <t>黑韵陶语”：黑龙江绥棱黑陶非遗文化的文创产品创新设计与数字化推广</t>
  </si>
  <si>
    <t>张书野</t>
  </si>
  <si>
    <t>陈禹蒙/2430210223,于欣彤/2430210218,杨仕儒/2430210221,马子惠/2430210224,赵鑫禹/2530200202/</t>
  </si>
  <si>
    <t>李晓晨</t>
  </si>
  <si>
    <t>AI领航，智学无忧：开启个性化学习新征程</t>
  </si>
  <si>
    <t>赵强</t>
  </si>
  <si>
    <t>雷子涵/2530150422,孙艳彬/2530150421,高宝旭/2530150426,刘敬晨/2530150404,杨明嵩/2530150419</t>
  </si>
  <si>
    <t>李燕玲</t>
  </si>
  <si>
    <t>居安.识危—-室内智能AI安全风险初筛工具</t>
  </si>
  <si>
    <t>兰懿凡</t>
  </si>
  <si>
    <t>孙嘉艺/2530150414,牛子恒/2530150204,左金桐/2530150224,才梓萱/2530150230,徐梓曈/2430150307</t>
  </si>
  <si>
    <t>刘芯媛/2430070208,洪琳琳/2430070217,李子云/2430250305,陈健/2430250316,陈麟/2430250330</t>
  </si>
  <si>
    <t>公共卫生智能消毒小车系统设计</t>
  </si>
  <si>
    <t>王吉正</t>
  </si>
  <si>
    <t>李政通/2530250512,陈志峰/2530250509,徐胜海/2530250514,刘泰然/2530250515,卢昱成/2530150429,闫楚悦/2530250617,窦玉茹/2530250609</t>
  </si>
  <si>
    <t>“水立方”——模块化生态护岸系统</t>
  </si>
  <si>
    <t>李林埔</t>
  </si>
  <si>
    <t>林木/2230150312,宋可新/2230150314,孙畅/2230150315,王振宇/2230150318,尹浩洋/2230150324</t>
  </si>
  <si>
    <t>李长安</t>
  </si>
  <si>
    <t>智能电子药盒研究与设计</t>
  </si>
  <si>
    <t>李文玉</t>
  </si>
  <si>
    <t>常潇宇/2430150403,刘子茜/2430150227,王乐馨/2430150404,郑孟欣/2430150224,岳景洋/2430150419</t>
  </si>
  <si>
    <t>“数智剪影”：生成式人工智能赋能黑龙江民间剪纸艺术二维到三维转译创新实践</t>
  </si>
  <si>
    <t>于佳乐，王乐瑶</t>
  </si>
  <si>
    <t>2430210202 2430210212</t>
  </si>
  <si>
    <t>栾康宁/2430210205,陈湛学/2330100103,王新/2430210217,王畅/2430180125</t>
  </si>
  <si>
    <t>厉套</t>
  </si>
  <si>
    <t>“心绘未来”：基于艺术疗愈理念的自闭症儿童互动设计产品开发与推广</t>
  </si>
  <si>
    <t>武梦雅</t>
  </si>
  <si>
    <t>任奕润/2430200104,王一诺/2430210106,于雅琪/2430200106,于新颖/2430200111,闫语霖/2530200208</t>
  </si>
  <si>
    <t>AI赋能孤独症儿童的艺术疗愈设计</t>
  </si>
  <si>
    <t>王玉涵</t>
  </si>
  <si>
    <t>孙静雅/2530210203,于嘉妍/2530210225,王宇琪/2530210204,孙子涵/2530210217,樊俊君/2330210204</t>
  </si>
  <si>
    <t>连艺华</t>
  </si>
  <si>
    <t>“一心一易”—绿色校园背景下的校园闲置物品交易微信小程序</t>
  </si>
  <si>
    <t>王月，姚博然</t>
  </si>
  <si>
    <t>2530040214 2530040218</t>
  </si>
  <si>
    <t>王心怡/2530040106,郑诗杨/2430040119,林罡名/2530040205,李佳成/2530040225,张毓柠/2430040106,殷斯琪/2330040222</t>
  </si>
  <si>
    <t>梁夫永</t>
  </si>
  <si>
    <t>图神经网络驱动的智能电机故障预测系统</t>
  </si>
  <si>
    <t>任乐霄</t>
  </si>
  <si>
    <t>王欣然/2430250531,张中铄/2430250602,赵东阁/2430250607,孙浩岂/2430250609,李子一/2430250613,唐红嘉/2430250616,杨崡艺/2430250622</t>
  </si>
  <si>
    <t>林森</t>
  </si>
  <si>
    <t>王雨昕/2530230330,霍鸿博/2530230204,李振伟/2430230303,梁双/2330230524,黄婷婷/2330230537,汪丹/2330230533</t>
  </si>
  <si>
    <t>黄韩政，刘智杰</t>
  </si>
  <si>
    <t>2530250424 2530250423</t>
  </si>
  <si>
    <t>聂东昊/2530250425,葛俊博/2530250426,孙英睿/2530250428,张洪硕/2530250632</t>
  </si>
  <si>
    <t>基于STM32与太阳能供电的玉米仓防霉风干设备设计</t>
  </si>
  <si>
    <t>王柯淞，陈威俊</t>
  </si>
  <si>
    <t>2530250803 2530250829</t>
  </si>
  <si>
    <t>王凯/2530250204,张力泉/2530250705,张皓/2530250830,郑高旭/2530250807</t>
  </si>
  <si>
    <t>冰城记忆-非遗科技融合文创</t>
  </si>
  <si>
    <t>朱浩然，肖沐垚</t>
  </si>
  <si>
    <t>2530200207 2530200109</t>
  </si>
  <si>
    <t>周禹杉/2530200225,孙跃珊/2530200217,吴瑾/2530200223,王雨萱/2530200209</t>
  </si>
  <si>
    <t>刘海英</t>
  </si>
  <si>
    <t>基于韩语影视剧片段的多模态听力训练模式对韩语初学者听力焦虑的干预研究</t>
  </si>
  <si>
    <t>刘菲菲</t>
  </si>
  <si>
    <t>于爱源/2330100218,于明/2430100209,李彤/2230100105,周昂/2230100123,宋一鸣/2230100112</t>
  </si>
  <si>
    <t>刘寒蕾</t>
  </si>
  <si>
    <t>中韩学生“双互助”平台</t>
  </si>
  <si>
    <t>李雅婷，肖雨菲</t>
  </si>
  <si>
    <t>2330100108 2430100106</t>
  </si>
  <si>
    <t>范喆豪/2330100105,刘宗煜/2230100210,曹恩惠/2330100102,冯敬娜/2208040101</t>
  </si>
  <si>
    <t>“和风好物”——日本小众品牌中国市场跨境创业与商业运营探索</t>
  </si>
  <si>
    <t>王乃玉/2430040203,徐梦莹/2430040113,张启玥/2530040211,徐浩博/2530040210,王耀唯/2530040224</t>
  </si>
  <si>
    <t>孙其呈/2330100113,曾令涵/2430230314,赵思哲/2530230219</t>
  </si>
  <si>
    <t>林赫然/2430260520,郭禹婷/2430260413,崔胜宇/2530260725,郭灏林/2530260103</t>
  </si>
  <si>
    <t>AI驱动的情境对话对韩语发音流利度与学习焦虑的影响研究</t>
  </si>
  <si>
    <t>孙静雯</t>
  </si>
  <si>
    <t>潘怡彤/2430100218,张译丹/2430100214,宿心茹/2430100214,顾蕾/2330100106,娄雯婷/2330100111</t>
  </si>
  <si>
    <t>吴汶键/2530090302,杜卓然/2430100122,祝智诺/2530090303,张天乐/2530090305,黄绪辰/2530090304,范姜宁/2530090307</t>
  </si>
  <si>
    <t>千里山海自驾“悦途”微信小程序开发</t>
  </si>
  <si>
    <t>逯英姿/2430090513,张惠国/2530090123,郑周/2430280109,林金煜/2530090124,于博/2530090125</t>
  </si>
  <si>
    <t>“忆像新生”，基于Transformer和GAN多模型融合的图像修复技术</t>
  </si>
  <si>
    <t>宋华硕</t>
  </si>
  <si>
    <t>李伟正/2430260104,高万翔/2430260214,李权泰/2530260416,聂文博/2530260419,杨继顺/2530260425</t>
  </si>
  <si>
    <t>刘同亮</t>
  </si>
  <si>
    <t>马欣鑫/2430100205,王佳乐/2430180104,王晶晗/2430100221,赵安琪/2430100206,张恺宸/2430100202</t>
  </si>
  <si>
    <t>城枢智盾·微缩智慧城市</t>
  </si>
  <si>
    <t>苑东蕾</t>
  </si>
  <si>
    <t>张昊/2430150317,孔凡旭/2430150320,陈学志/2430150316,袁一泽/2530150107,马婉莹/2530150127</t>
  </si>
  <si>
    <t>刘洋</t>
  </si>
  <si>
    <t>零碳社区：从零开始的绿色生活革命</t>
  </si>
  <si>
    <t>唐麒雯</t>
  </si>
  <si>
    <t>吕舒涵/2430150124,马梓航/2530150123,李蕊/2530150313,刘冰/2530150328,刘与时/2430150226,秦梓航/2430150219</t>
  </si>
  <si>
    <t>年画符号赋能潮玩设计的创新路径研究</t>
  </si>
  <si>
    <t>张熙婕，付昕禾</t>
  </si>
  <si>
    <t>2430210102 2430210116</t>
  </si>
  <si>
    <t>张翔/2430210113,杜中航/2430070106,马健嘉/2330190111,丛昊玥/2430180108</t>
  </si>
  <si>
    <t>地域双珍的增值模式创新--“五常大米”与“方正剪纸”的文创赋能实践研究</t>
  </si>
  <si>
    <t>于青荷，矫溶洋</t>
  </si>
  <si>
    <t>2530210210 2530210209</t>
  </si>
  <si>
    <t>耿宇飞/2530210223,王佳欣/2530210211,赵雅暄/2530210218,刘企恩/2530210208</t>
  </si>
  <si>
    <t>数字赋能与Z世代共鸣：螺钿镶嵌青岛建筑文创产品的创新实践</t>
  </si>
  <si>
    <t>纪筱瑜，刘绍云</t>
  </si>
  <si>
    <t>2530210213 2530210216</t>
  </si>
  <si>
    <t>刘顺/2530210215,刘一/2530210214,满云桥/2530210222,王慧颖/2530210202</t>
  </si>
  <si>
    <t>“威暖颐年”----基于AIOT的智慧健康社区服务平台</t>
  </si>
  <si>
    <t>窦禹生，胡聪</t>
  </si>
  <si>
    <t>2530280307 2530280315</t>
  </si>
  <si>
    <t>栾宝桐/2530280310,张庆玮/2530280312,尹志明/2530280324</t>
  </si>
  <si>
    <t>龙明君</t>
  </si>
  <si>
    <t>“智宠伴”AI训宠机器人：基于多模态交互的家庭宠物行为矫正系统</t>
  </si>
  <si>
    <t>梁贺童，李沛瑾</t>
  </si>
  <si>
    <t>2530280108 2530280128</t>
  </si>
  <si>
    <t>刘亭谣/2530280129,杨子墨/2530280111,李思慧/2530280116,刘子绮/2530280118,段懿轩/2530280306</t>
  </si>
  <si>
    <t>游戏AI交互对话的伦理边界与治理框架研究---基于AIGC技术的实践探索</t>
  </si>
  <si>
    <t>刘宇鑫</t>
  </si>
  <si>
    <t>兰思卓/2430100117,姜伟博/2430100112,姜裕美/2430100115,刘钰松/2330100107,吴佳蔚/2330100213,张欣琪/2430100125</t>
  </si>
  <si>
    <t>陆文博</t>
  </si>
  <si>
    <t>基于连杆结构的房车手自一体式踏步的研发</t>
  </si>
  <si>
    <t>赵一锟/2530261009,于睿/2530260221,杨鲁安/2530261007,王威/2530261006</t>
  </si>
  <si>
    <t>农家院顶部遮阳棚智能通风开合装置</t>
  </si>
  <si>
    <t>吴家丽</t>
  </si>
  <si>
    <t>王世豪/2530150402,孙子涵/2530150406,宋祥瑞/2530150322</t>
  </si>
  <si>
    <t>马杰</t>
  </si>
  <si>
    <t>植物生长可视化盆栽</t>
  </si>
  <si>
    <t>李宇航</t>
  </si>
  <si>
    <t>姜雨佳/2530150115,梁瑞/2530150125,张涵/2530150119,胡芳铭/2530150128</t>
  </si>
  <si>
    <t>桥墩水下结构声学成像与健康监测系统</t>
  </si>
  <si>
    <t>赵铭伟/2530150209,刘普旭/2530150206,刘瀚承/2530250502,张天宇/2530150208</t>
  </si>
  <si>
    <t>长征重行—基于VR技术的历史体验先驱</t>
  </si>
  <si>
    <t>代黎鹏</t>
  </si>
  <si>
    <t>肖意得/2430150414,吴家乐/2330150422,刘赫楠/2330150213,刘鹤鹏/2330150214</t>
  </si>
  <si>
    <t>移动式复合机器人系统设计</t>
  </si>
  <si>
    <t>纪涵予</t>
  </si>
  <si>
    <t>王浩/2430260729,郑凯/2430260730,丁同泰/2430260801,付伟琛/2430260802</t>
  </si>
  <si>
    <t>优享智控药剂提醒盒</t>
  </si>
  <si>
    <t>朱师玉/2430260216,郭金沅/2430180114,钱柯岳/2530260717,闫宇安/2530260202,李远政/2530260104,范鲁鸣/2530260806,刘多辉/2530260314</t>
  </si>
  <si>
    <t>兼顾系统安全性与逃生效率的网联汽车双模式门锁创新设计</t>
  </si>
  <si>
    <t>王子涵</t>
  </si>
  <si>
    <t>刘少博/2530260823,蔡文瑞/2530260108,高磊/2530260218</t>
  </si>
  <si>
    <t>基于OCT与OCTA的自闭症儿童视网膜图像分析</t>
  </si>
  <si>
    <t>张铭博</t>
  </si>
  <si>
    <t>徐静/2530090130,刘多翔/2430280223,崔乃君/2430090528,付继贤/2430260727,耿兴宇/2530090121,郭泊均/2530090105</t>
  </si>
  <si>
    <t>刘桐硕/2530090524,支天宇/2530090516,薛立业/2530090501,宋雨轩/2530090519,王子誉/2530090522</t>
  </si>
  <si>
    <t>秋梨镁矿物质软糖</t>
  </si>
  <si>
    <t>邱屹琰，陈冠强</t>
  </si>
  <si>
    <t>2330230502 2330230510</t>
  </si>
  <si>
    <t>郭炫岑/2530230203,王恩岩/2330230554,刘思琪/2230230519,刘泽/2230230523</t>
  </si>
  <si>
    <t>朱光旭/2530230323,国嘉欣/2330230509,孙颖/2330230555,古再怒尔·吐尔洪/2330230536,陈思宇/2230230102,刘伊蕊/2230230416</t>
  </si>
  <si>
    <t>aRT—当代高校艺术品推荐AI助手App设计</t>
  </si>
  <si>
    <t>夏曹俊</t>
  </si>
  <si>
    <t>王海/2530190218,赵立人/2530190219,陈怡/2430190103,周静/2430190105,张越/2430190118</t>
  </si>
  <si>
    <t>曲根,李丁</t>
  </si>
  <si>
    <t>荣成农产品直播加工助农计划</t>
  </si>
  <si>
    <t>赵芷瑶，代溪媛</t>
  </si>
  <si>
    <t>2530040201 2530040208</t>
  </si>
  <si>
    <t>马国杰/2530040113,刘兆伟/2530040103,谢佳琦/2430040218,李映君/2530040107</t>
  </si>
  <si>
    <t>“时光叠筑录·纸间万象生”--3D纸雕立体文创产品设计与开发</t>
  </si>
  <si>
    <t>王若涵</t>
  </si>
  <si>
    <t>张恣瑄/2530210101,高雪松/2030020203,李佳奇/2530260714,钟雨轩/2530210106,刘梦瑶/2530210109</t>
  </si>
  <si>
    <t>任新光</t>
  </si>
  <si>
    <t>“蓝源计划”——基于"三化协调”理念海产品绿色供应链体系设计</t>
  </si>
  <si>
    <t>汪佳音，黄梦然</t>
  </si>
  <si>
    <t>2530290129 2530290128</t>
  </si>
  <si>
    <t>于子涵/2530290114,王雪桐/2530290116,朱家乐/2530290110,周东蒙/2530290120</t>
  </si>
  <si>
    <t>基于毫米波雷达技术的助老实时监控预警系统设计</t>
  </si>
  <si>
    <t>许婧航，魏蓝希</t>
  </si>
  <si>
    <t>2530290119 2530290112</t>
  </si>
  <si>
    <t>常欣悦/2530290126,刘嘉乐/2530290103,琚晶惠/2530290111</t>
  </si>
  <si>
    <t>智能药箱的软硬件协同设计</t>
  </si>
  <si>
    <t>孙万欣</t>
  </si>
  <si>
    <t>刘如梦/2430270114,张博/2430250103,刘嘉雯/2430250117,邓涵/2430250116,胡乃心/2430250302</t>
  </si>
  <si>
    <t>邵璇</t>
  </si>
  <si>
    <t>自适应步态智驱犬</t>
  </si>
  <si>
    <t>徐艺轩，李洪越</t>
  </si>
  <si>
    <t>2530250202 2530250201</t>
  </si>
  <si>
    <t>胡雨晴/2530250531,陈佳欣/2530250523,魏佳茹/2530250620,肖振飞/2530250217,杜飞/2530250203,任宸辉/2530250208</t>
  </si>
  <si>
    <t>黎辰晔/2430040220,梁云琪/2430040122,王梓诚/2530040212,康凯鑫/2530040204,王浩同/2530040203,李曼菲/2430040201</t>
  </si>
  <si>
    <t>基于精益管理的校园餐厅食材供应链优化探索</t>
  </si>
  <si>
    <t>白蕊旗，吕心怡</t>
  </si>
  <si>
    <t>2530290124 2530290105</t>
  </si>
  <si>
    <t>杨嵩/2530290101,杨如情/2530290107,秦嘉彤/2530290117,许子涵/2530290125</t>
  </si>
  <si>
    <t>宋皓哲/2530290123,马文博/2530290106,周峻铤/2530290108,孙印栋/2530290104,林子善/2530290118</t>
  </si>
  <si>
    <t>石城玮/2430260211,孙博文/2430150123,孟召铖/2530260308,张佳怡/2530260312,徐梓涵/2630260301,任致远/2530260408,郭鹏程/2530260807,沈钊旭/2530260519</t>
  </si>
  <si>
    <t>港口露天用吨包袋快速灌装机的研发</t>
  </si>
  <si>
    <t>陈舜喆</t>
  </si>
  <si>
    <t>王耀程/2530260605,葛增潇/2530260608,李佳磊/2530260607,王宗炎/2530260606</t>
  </si>
  <si>
    <t>知音AR字幕手语眼镜</t>
  </si>
  <si>
    <t>李恒吉</t>
  </si>
  <si>
    <t>何政兴/2530110106,张戴冰/2530110112,唐子雯/2530110102,张慧雯/2530110113,郭莹/2530110118</t>
  </si>
  <si>
    <t>宋艳</t>
  </si>
  <si>
    <t>封子玉/2530260804,孙博/2530090219,周子涵/2530090103,陈怡帆/2530260306</t>
  </si>
  <si>
    <t>Ai与地方虚拟大使的使用与创造</t>
  </si>
  <si>
    <t>张士鑫</t>
  </si>
  <si>
    <t>贾义昂/2530190120,高振杰/2530190116,周政宇/2530190112,朱家鑫/2530190106,杨士逸/2530190105,张辰/2530190123,朱帝承/2530190125</t>
  </si>
  <si>
    <t>孙国梁</t>
  </si>
  <si>
    <t>郭明丽，申佳欣</t>
  </si>
  <si>
    <t>2530290210 2530290230</t>
  </si>
  <si>
    <t>李政澎/2430070213,齐如宾/2230130215,杨林峰/2330250124</t>
  </si>
  <si>
    <t>瓷韵凝萃：从青花古瓷到当代饰品的蜕变</t>
  </si>
  <si>
    <t>杨海晓</t>
  </si>
  <si>
    <t>陈心语/2430190102,王统/2430190115,张宝锟/2430190112,胡文瑞/2430190106,郭恩睿/2430190109</t>
  </si>
  <si>
    <t>孙庆刚</t>
  </si>
  <si>
    <t>韩雪琦，武昱卓</t>
  </si>
  <si>
    <t>2530230217 2430230206</t>
  </si>
  <si>
    <r>
      <rPr>
        <sz val="12"/>
        <rFont val="宋体"/>
        <family val="3"/>
        <charset val="134"/>
      </rPr>
      <t>CO</t>
    </r>
    <r>
      <rPr>
        <sz val="12"/>
        <rFont val="Times New Roman"/>
        <family val="1"/>
      </rPr>
      <t>₂</t>
    </r>
    <r>
      <rPr>
        <sz val="12"/>
        <rFont val="宋体"/>
        <family val="3"/>
        <charset val="134"/>
      </rPr>
      <t>智能感知供暖调控系统</t>
    </r>
  </si>
  <si>
    <t>王克勤</t>
  </si>
  <si>
    <t>贺国一/2530250327,刘鹏/2530250214,关嘉卫/2530250206,张庆帅/2530250211,温红蕾/2530250518</t>
  </si>
  <si>
    <t>孙晓波</t>
  </si>
  <si>
    <t>基于Spring Boot的服装生产管理系统</t>
  </si>
  <si>
    <t>王家瑞</t>
  </si>
  <si>
    <t>王晶剑/2530090513,常亮/2530090511,庄驿斌/2530090419,徐翼龙/2530090417,付亦可/2530260512</t>
  </si>
  <si>
    <t>基于STM32多功能避障巡逻遥控小车设计</t>
  </si>
  <si>
    <t>张秋涵</t>
  </si>
  <si>
    <t>刁迎召/2530270216,董桂圆/2530270214,常帅/2530270227,朱宇轩/2530270203,丁宁/2530270223</t>
  </si>
  <si>
    <t>面向应急场景的无人机空投装置系统</t>
  </si>
  <si>
    <t>马健焜</t>
  </si>
  <si>
    <t>杨羽腾/2530259319,刘兴武/2530250306,王有旭/2230230425,宋慧智/2530250304,冯思越/2530250305</t>
  </si>
  <si>
    <t>李尚睿/2430205015,郭沛菡/2430250604,孟子轩/2430250506,张艺腾/2430250615,王芮欣/2430240623,曹煜滢/2430090421</t>
  </si>
  <si>
    <t>“荣成天际线焕新”——低空经济驱动下荣成文旅业态创新与区域赋能路径探索</t>
  </si>
  <si>
    <t>银发适享——简约化公共服务助老科技普及项目</t>
  </si>
  <si>
    <t>司佳琪</t>
  </si>
  <si>
    <t>孙晨熙/2530280120,孙佳丽/2530280103,赵好/2530280121,初欣茹/2530280210,何嘉冉/2530280123</t>
  </si>
  <si>
    <t>张新雅，刘晨溪</t>
  </si>
  <si>
    <t>2430040222 2330040107</t>
  </si>
  <si>
    <t>李佳宁/2430040208,赵辰阳/2530040102,薛亿行/2530040109,孙睿翔/2530040116,楚泰然/2530040123,王子阳/2530040216</t>
  </si>
  <si>
    <t>中国汉服与日本和服在短视频平台的跨文化传播</t>
  </si>
  <si>
    <t>万纳君，金雨佳</t>
  </si>
  <si>
    <t>2430040202 2430040105</t>
  </si>
  <si>
    <t>谭宇康/2030030214,江蕊彤/2430040210,李若溪/2430040211,高强/2430200216</t>
  </si>
  <si>
    <t>“旧物新生”：AI驱动的社区可视化再设计与资源再利用创新实践</t>
  </si>
  <si>
    <t>李坤</t>
  </si>
  <si>
    <t>朱沐瑶/2530190111,张悠扬/2530200215,武艺菲/2530190107,颜如玉/2530190109</t>
  </si>
  <si>
    <t>王博</t>
  </si>
  <si>
    <t>基于赫哲族鱼皮纹样的生成式设计在文创饰品中的应用开发</t>
  </si>
  <si>
    <t>赵晗竹</t>
  </si>
  <si>
    <t>李欣茹/2430210204,杨松雨/2430210206,孙凯琳/2430210203,单晓晴/2430210207,吕吉旭/2530210122</t>
  </si>
  <si>
    <t>“皮影古艺·屏上新生”：基于移动媒介的剧情互动式龙江皮影游戏设计</t>
  </si>
  <si>
    <t>朱胜男，王晶</t>
  </si>
  <si>
    <t>2330190125 2330190117</t>
  </si>
  <si>
    <t>王萌钰/2330190118,王昊晴/2330190116,刘书瀚/2330190108,薛茗予/2330190123</t>
  </si>
  <si>
    <t>沙滩车保护杆</t>
  </si>
  <si>
    <t>白宴曦/2430250128</t>
  </si>
  <si>
    <t>水上垃圾清理机器系统设计</t>
  </si>
  <si>
    <t>许睿</t>
  </si>
  <si>
    <t>王文豪/2530250410,张恩度/2530250408,秦正宇/2530250409,闫益凡/2530250413,李智/2530250427,解锡翔/2530250501</t>
  </si>
  <si>
    <t>田海林/2330250118,张艺馨/2330250329,孟令雨/2530250308,徐国豪/2430250206,李科建/2330250307</t>
  </si>
  <si>
    <t>视觉映画-影像交流平台</t>
  </si>
  <si>
    <t>刘可鑫</t>
  </si>
  <si>
    <t>张子博/2330150328,刘悦/2330240112,李胤奇/2330090115,张琦/2330180122</t>
  </si>
  <si>
    <t>杨乐乐/2430100104,邵欣宇/2430100121,孙凡茹/2430100123,张欣彤/2430100220,陈洋/2330030101</t>
  </si>
  <si>
    <t>张立君/2330090133,周正/2330090434,李梦雨/2430240304</t>
  </si>
  <si>
    <t>“方言承情，守护同行”—保护传承方言行动</t>
  </si>
  <si>
    <t>刘卓勋</t>
  </si>
  <si>
    <t>柳泽鑫/2430040206,王艺霖/2430040109,耿晶妍/2430040110,张鑫晨/2530040221,蒋雪莹/2530040223,李思瑤/2530040220,张雅琪/2530040219</t>
  </si>
  <si>
    <t>王婧媛</t>
  </si>
  <si>
    <t>提升数据资产价值-活跃地方经济</t>
  </si>
  <si>
    <t>张哲崎，王皓天</t>
  </si>
  <si>
    <t>2430010124 2430240217</t>
  </si>
  <si>
    <t>王帅杰/2430010203,李思凯/2430010225,王博/2430010219,彭宣伟/2430010216,李广/2430010222</t>
  </si>
  <si>
    <t>王俊之</t>
  </si>
  <si>
    <t>王美溪，刘宇轩</t>
  </si>
  <si>
    <t>2530290229 2530240102</t>
  </si>
  <si>
    <t>薛惠麟/2530290223,任婧涵/2530290223,汪春岩/2530240104</t>
  </si>
  <si>
    <t>海带促生菌株筛选及促生机制初步探究</t>
  </si>
  <si>
    <t>李清仝，宋晓雅</t>
  </si>
  <si>
    <t>2530230406 2530230407</t>
  </si>
  <si>
    <t>刘佳会/2530230404,邹翱泽/2530230422,孙靖轩/2530230411,邱利佳/2530230418</t>
  </si>
  <si>
    <t>飞行器支座结构优化设计与加工研究</t>
  </si>
  <si>
    <t>李雨锜</t>
  </si>
  <si>
    <t>于春鹏/2130050220</t>
  </si>
  <si>
    <t>王浩宇/2430050111,刘亦宣/2530050111,徐文宇/2530050115</t>
  </si>
  <si>
    <t>魏浩卓/2430230409,刘朝铭/2530230225,刘琦畅/2330230216,赵胤深/2530230317,姜秋玉/2330230209,宋柏毅/2430230322</t>
  </si>
  <si>
    <t>张爽，王雨晴</t>
  </si>
  <si>
    <t>2530230328 2530230124</t>
  </si>
  <si>
    <t>闫硕/2530230120,李昌宇/2530230114,李忻妍/2530230306,马新茹/2530230307</t>
  </si>
  <si>
    <t>废旧塑料颗粒替代部分细骨料的可行性研究</t>
  </si>
  <si>
    <t>陈昊</t>
  </si>
  <si>
    <t>张浩延/2330150123,颜士卿/2330150120</t>
  </si>
  <si>
    <t>王书娟</t>
  </si>
  <si>
    <t>监测基坑与边坡防护工程</t>
  </si>
  <si>
    <t>任轩征</t>
  </si>
  <si>
    <t>张明瑶/2530150215,邢芯蕊/2530150227,周俊杰/2530150214</t>
  </si>
  <si>
    <t>Aether - 新一代沉浸式个性化学习伙伴</t>
  </si>
  <si>
    <t>冯怡琳</t>
  </si>
  <si>
    <t>闫姝羽/2430010116,李秀景/2430010105,牟纪冰/2430010120,陈梦曦/2430090315</t>
  </si>
  <si>
    <t>王晓玲</t>
  </si>
  <si>
    <t>研途拾遗——基于AI视域下多维拓展黑龙江“非遗+研学”旅游服务平台</t>
  </si>
  <si>
    <t>张纹畅</t>
  </si>
  <si>
    <t>陈丽娜/2430010207,马晓凤/2330010216,王依然/2530100204</t>
  </si>
  <si>
    <t>基于大数据和AI的乡村农产品个性化推荐电商平台</t>
  </si>
  <si>
    <t>李欣昊，张思琪</t>
  </si>
  <si>
    <t>2430010223 2430240121</t>
  </si>
  <si>
    <t>刘新宇/2430010215,赵晨然/2430240116,张涵智/2430240108,邹雨洋/2330090435</t>
  </si>
  <si>
    <t>基于地方特色的“沉浸式”中日文旅IP设计与推广</t>
  </si>
  <si>
    <t>何欣怡</t>
  </si>
  <si>
    <t>盛星韵/2330040112,李昕梦/2430040224,王婷/2430040221,李丽华/2530040121,李满/2530040105,韩梓萱/2530040110</t>
  </si>
  <si>
    <t>外文闪析——多语种智能解析与图文识别系统</t>
  </si>
  <si>
    <t>申珈绮/2530090311,刘恩吉/2430090414,刘耀阳/2430040104,刘家树/2330240208</t>
  </si>
  <si>
    <t>宋鑫雨/2430060231,秦潮/2430060107,孙春权/2430060106,黄秉毅/2530260903,刘宇/2530260107,高万斌/2530260702</t>
  </si>
  <si>
    <t>玻璃钢拉挤型材抓取机器人工作站设计及仿真</t>
  </si>
  <si>
    <t>杜东璞</t>
  </si>
  <si>
    <t>仲夏/2330050129</t>
  </si>
  <si>
    <t>侯凯/2430050206,刘汉霖/2530250402,胡启超/2330120404,高子恒/2530261008,李泽/2530261010</t>
  </si>
  <si>
    <t>AI助农—基于AI软件的农产品线上销售方案设计</t>
  </si>
  <si>
    <t>赵梓淇</t>
  </si>
  <si>
    <t>宋鉴航/2430240328,赵健博/2530230111,王旭/2430240109,王帅男/2430240127</t>
  </si>
  <si>
    <t>探寻海草房的秘密--荣成海草房资源整合及推广平台搭建</t>
  </si>
  <si>
    <t>林琬婷，毛一然</t>
  </si>
  <si>
    <t>2530290205 2530290213</t>
  </si>
  <si>
    <t>于恩珞/2530180107,梁一晗/2530180103,段宇欣/2530180112</t>
  </si>
  <si>
    <t>“威海浪宝”旅游卡通形象及衍生品开发推广项目</t>
  </si>
  <si>
    <t>王雅璇</t>
  </si>
  <si>
    <t>李冰洋/2530290211,曹语桐/2530290216,薛清宇/2530280329,任仰统/2530190221</t>
  </si>
  <si>
    <t>“寻迹青铜”：三星堆文创衍生品IP形象设计</t>
  </si>
  <si>
    <t>陈鑫淼</t>
  </si>
  <si>
    <t>孙凡超/2330190209,滕翟慧/2330190212,张越/2530210120,侯欣彤/2530200216</t>
  </si>
  <si>
    <t>王振华</t>
  </si>
  <si>
    <t>《百草凝香—中药手作香物》中国中医药与现代化结合</t>
  </si>
  <si>
    <t>孙晶，邓芯睿</t>
  </si>
  <si>
    <t>2530240112 2530180111</t>
  </si>
  <si>
    <t>张姝媛/2530240103,王宁馨/2530240114,曾嘉/2530180106,陈茹悦/2430010205</t>
  </si>
  <si>
    <t>郭天乐，袁佳</t>
  </si>
  <si>
    <t>2530290109 2530290122</t>
  </si>
  <si>
    <t>张丹羽/2530290127,王金月/2530290115,王僖同/2530280323,霍美晴/2530280217,袁家丽/2530280203,侯博/2530240211</t>
  </si>
  <si>
    <t>校园小微商户财务赋能计划</t>
  </si>
  <si>
    <t>马梓菲</t>
  </si>
  <si>
    <t>冯语涵/2530240115,武凤瑶/2530240110,李嘉怡/2530240123,王祯/2530240128,刘晓羽/2430240219</t>
  </si>
  <si>
    <t>电缆运行状态智能监测方法研究</t>
  </si>
  <si>
    <t>王梓涵</t>
  </si>
  <si>
    <t>杨旭东/2430070209,周宇航/2530270129,王钇博/2430070105,郝毅/2430070113</t>
  </si>
  <si>
    <t>李昕/2330070408,刘奕辉/2430070210,葛翱琦/2530250806,徐文月/2530250818,李姿雪/2530250811,宋鑫奇/2530270124</t>
  </si>
  <si>
    <t>付育嘉，程雷超</t>
  </si>
  <si>
    <t>2530230117 2530230112</t>
  </si>
  <si>
    <t>万子轩/2430230422,杜孟辉/2530230102,李博/2530230119,暴文俊/2530230104,李德林/2530230108</t>
  </si>
  <si>
    <t>基于本地AI模型的中小学课后服务管理系统研究</t>
  </si>
  <si>
    <t>张子涵，邢仁群</t>
  </si>
  <si>
    <t>2530090323 2430260307</t>
  </si>
  <si>
    <t>董昊男/2530090327,国俊宇/2530090329,于清铄/2530090411,王靖楠/2530090330,高楚鑫/2530090401,单伟轩/2530090409</t>
  </si>
  <si>
    <t>张志昊/2430090106,车广浩/2430090501,鞠楷文/2430090505,杨佳玉/2530090420,陈家兴/2030040102</t>
  </si>
  <si>
    <t>“智慧零食”——基于Spring Boot的新零售智能库存与运营优化平台</t>
  </si>
  <si>
    <t>谢欣蓉</t>
  </si>
  <si>
    <t>王颜浩/2530090212,菅锐/2530090215,于乐/2530090218,徐源锴/2530090224,项春宇/2530090225,张馨月/2530090226,齐芮嘉/2530090230</t>
  </si>
  <si>
    <t>辛士光</t>
  </si>
  <si>
    <t>基于Spring Boot的体育馆管理系统设计与实现</t>
  </si>
  <si>
    <t>卢浩然</t>
  </si>
  <si>
    <t>张宇馨/2530090523,蒋林轩/2530090309,王近鸥/2530090510,孙炯霖/2530090503,柳祎瑞/2530090506</t>
  </si>
  <si>
    <t>糖尿病视网膜病变与黄斑水肿联合分级网络研究</t>
  </si>
  <si>
    <t>刘欣语</t>
  </si>
  <si>
    <t>高嘉怡/2530090418,陈禹彤/2530090412,刘芮/2530090525,张欣阳/2530090518,黄安琪/2530090528</t>
  </si>
  <si>
    <t>徐俊伟</t>
  </si>
  <si>
    <t>“冰梦龙江”：黑龙江冰雪运动主题文创产品设计与品牌推广</t>
  </si>
  <si>
    <t>王欣，郑盈盈</t>
  </si>
  <si>
    <t>2430200113 2430200204</t>
  </si>
  <si>
    <t>冯秀楠/2330200203,包雨晴/2530210105,胡欲盈/2330010204,刘智杰/2430500113</t>
  </si>
  <si>
    <t>许瀚樱</t>
  </si>
  <si>
    <t>“赫哲印记”：黑龙江赫哲族风情民俗文化旅游产品创新设计研究</t>
  </si>
  <si>
    <t>李兴豪，王闽钦</t>
  </si>
  <si>
    <t>2430200108 2430200212</t>
  </si>
  <si>
    <t>牛港奥/2430200116,张盈莹/2430200208,杨文鹤/2430210220,张韶涵/2430200110</t>
  </si>
  <si>
    <t>AI＋日译桥创——中日特殊词汇互译系统</t>
  </si>
  <si>
    <t>王嘉锐/2430040207,赵卓然/2430230426,候思羽/2530040217,杨旸/2530040213,王思芮/2530040215</t>
  </si>
  <si>
    <t>非遗文化的技术化采集和在文创产品上的应用</t>
  </si>
  <si>
    <t>陈则旭</t>
  </si>
  <si>
    <t>袁欣怡/2530190205,白梦泽/2530190203,刘旭/2530190214,王怡如/2530190224,赵一萌/2530190206,霸宇婷/2530190202,张好/2530190223</t>
  </si>
  <si>
    <t>闫斌</t>
  </si>
  <si>
    <t>威澜跃动——山海同栖</t>
  </si>
  <si>
    <t>卜凡凇，邢津恺</t>
  </si>
  <si>
    <t>2430040117 2430040112</t>
  </si>
  <si>
    <t>胡秋实/2530040209,陈百龄/2530040206,钱泽坤/2530040101,张海晟/2430040101,候曲英华/2430040125</t>
  </si>
  <si>
    <t>闫凤敏</t>
  </si>
  <si>
    <t>基于深度学习的灯具图像分类与广告选品策略研究</t>
  </si>
  <si>
    <t>关佳鑫</t>
  </si>
  <si>
    <t>郭城欣/2430230414,崔宇恒/2430090330,陈英赫/2430090329,顾佳旺/2430090313</t>
  </si>
  <si>
    <t>张乾/2330090428,孙玥/2430240306,吕炎/2330090128,赵献东/2530090208</t>
  </si>
  <si>
    <t>马炜恒/2530090118,李铭宇/2430090214,齐欣宇/2530090308,刘一凡/2530090306,高凡淇/2530090413</t>
  </si>
  <si>
    <t>《胶东非遗AI视觉焕活计划——威海东南乡景区沉浸式文创赋能项目》</t>
  </si>
  <si>
    <t>韩皓然</t>
  </si>
  <si>
    <t>崔欣然/2330260301，董广特/2330210202，韩明武/2330210206，李金波/2430240317，侯勇宁/2330150404</t>
  </si>
  <si>
    <t>道教槎山元素在当代文创产品设计中的应用研究</t>
  </si>
  <si>
    <t>罗琛，张景博</t>
  </si>
  <si>
    <t>2430210211 2430210216</t>
  </si>
  <si>
    <t>许纪涵/2430210225,李果兴/2430210208,满华旭/2330210226,陈继静/2430210115</t>
  </si>
  <si>
    <t>易锁通</t>
  </si>
  <si>
    <t>李伟琳</t>
  </si>
  <si>
    <t>白晨希/2430250512,王晴晴/2430250109,王播远/2430250507,张酉吉/2330070427,王宇/2430070129</t>
  </si>
  <si>
    <t>基于俄罗斯亚麻纤维芯体技术与人体工学功能性卫生巾研发及跨境合作探索</t>
  </si>
  <si>
    <t>李禹彤</t>
  </si>
  <si>
    <t>孙佳怡/2530110115,张雨溪/2530110103,郑贤智/2530110116,丁金鸿/2530110124,金杰/2530110125</t>
  </si>
  <si>
    <t>杨璐榕</t>
  </si>
  <si>
    <t>拖挂式房车支撑调平装置设计</t>
  </si>
  <si>
    <t>基于YOLOv5s的变电站驱鸟系统研究与设计</t>
  </si>
  <si>
    <t>田佳禾</t>
  </si>
  <si>
    <t>杨志远/2530270208,崔航语/2530270219,王福翔/2530270217,查梁宏/2530270204</t>
  </si>
  <si>
    <t>姚刚</t>
  </si>
  <si>
    <t>基于单片机的夹抱式燃气管道外侧检查机器人</t>
  </si>
  <si>
    <t>左鸾徽</t>
  </si>
  <si>
    <t>王东朔/2530270132,李韩浔/2530270128,王兆睿/2530270117,蔡雨竹/2530270107,袁梓怡/2530270120</t>
  </si>
  <si>
    <t>同根同源-鲁黑文化的碰撞与融合</t>
  </si>
  <si>
    <t>宋长成，苏展</t>
  </si>
  <si>
    <t>2430280124 2430240209</t>
  </si>
  <si>
    <t>李高歌/2530280225,王兆齐/2530280209,耿渝栋/2530280226,李灏聪/2530280204</t>
  </si>
  <si>
    <t>光引渔集仪</t>
  </si>
  <si>
    <t>杨昕昊</t>
  </si>
  <si>
    <t>董燕桥/2530150103,李俊阳/2530150114,张明坤/2530150314,王中悦/2530150225,李珂骏/2530150302,谷美荣/2530150302</t>
  </si>
  <si>
    <t>殷升</t>
  </si>
  <si>
    <t>筑盾-基坑质检机器人</t>
  </si>
  <si>
    <t>李佳昊</t>
  </si>
  <si>
    <t>戴钧天/2530150111,王明东/2530150106,刘宜铮/2530150104,吴宇强/2530150120</t>
  </si>
  <si>
    <t>基于cw32的内核式指夹式脉搏血氧仪</t>
  </si>
  <si>
    <t>乔炎禹</t>
  </si>
  <si>
    <t>马琇珏/2430270208,赵明/2430270219,武俊驰/2430270224,杨凯/2430270127,周时瑜/2430270209,王文彬/2530270226,方慧敏/2530270205</t>
  </si>
  <si>
    <t>尹儒</t>
  </si>
  <si>
    <t>基于物联网的养老院健康监测检测系统设计</t>
  </si>
  <si>
    <t>石熙瞳</t>
  </si>
  <si>
    <t>蔡洋/2330270101,付金超/2330270203,王保展/2530270101,王嘉旭/2530270108,奚浩洋/2330270221,冯久兴/2530270122,边庆生/2530270106</t>
  </si>
  <si>
    <t>大学生匿名心理AI疏导系统研发</t>
  </si>
  <si>
    <t>李默涵</t>
  </si>
  <si>
    <t>李小涵/2530090107,张孜/2530090116,肖采一/2530090120,肖亚琦/2530090504,胡佳玉/2530090514,聂煜/2430090116</t>
  </si>
  <si>
    <t>于佳丽</t>
  </si>
  <si>
    <t>校物集——校园好物循环焕新平台</t>
  </si>
  <si>
    <t>郭金诺</t>
  </si>
  <si>
    <t>李亚君/2430230311,邹恩童/2430230215,杨淞淼/2430230122,刘律言/2430090308,刘晟男/2530090127,曲振坤/2530090427,李财方/2430090426</t>
  </si>
  <si>
    <t>焦智/2430280205,宁誉慧/2430280210,李宇航/2530250222,朱玥潼/2430240220,张美婷/2430240214,程诗桐/2430240208,李杰/2430240207</t>
  </si>
  <si>
    <t>智选未来·基于AI技术的大学生升学和职业规划平台</t>
  </si>
  <si>
    <t>杜欣阳</t>
  </si>
  <si>
    <t>李尚松/2430240115,韩玉佳/2430240102,孙慕贤/2430240114,张凯越/2430180112,汪诚斌/2430240110,马傲然/2430240228,唐露源/2530280213</t>
  </si>
  <si>
    <t>智踪外卖袋</t>
  </si>
  <si>
    <t>刘晨瑶，郭蕊绮</t>
  </si>
  <si>
    <t>2530240207 2530240222</t>
  </si>
  <si>
    <t>张灿/2530240209,赵慧怡/2530240221,董思禹/2530240212,李想/2530240219,杨熳雪/2530240224,郭雨昕/2530240204</t>
  </si>
  <si>
    <t>AI驱动的沉浸式交互儿童公园景观设计</t>
  </si>
  <si>
    <t>张一诺，刘明灿</t>
  </si>
  <si>
    <t>2430200105 2430190207</t>
  </si>
  <si>
    <t>张玉静/2430200109,黄楸媛/2430200115,穆清文/2430200103,鞠加雪/2430190218</t>
  </si>
  <si>
    <t>于沛立</t>
  </si>
  <si>
    <t>威海·果韵铃音</t>
  </si>
  <si>
    <t>付嘉怡，尚夕媛</t>
  </si>
  <si>
    <t>2430040114 2530040124</t>
  </si>
  <si>
    <t>张泽佳/2530040115,代宁远/2530040104,王秋博/2430040120,丁小荷/2530040117</t>
  </si>
  <si>
    <t>李慧晶</t>
  </si>
  <si>
    <t>纪欣颖/2330040102,李焓旗/2330040104,张依诺/2330040123,林佳钰/2330040206,马若彤/2430040214</t>
  </si>
  <si>
    <t>基于逆向工程的汽车后视镜壳体增材制造研究</t>
  </si>
  <si>
    <t>扈程皓</t>
  </si>
  <si>
    <t>盛梓铭/2530050227,姜博/2530050129,崔兴晨/2530050130</t>
  </si>
  <si>
    <t>3DVR试衣技术理论创新与实践</t>
  </si>
  <si>
    <t>吕舒夷</t>
  </si>
  <si>
    <t>李若菲/2530030204,刘畅/2530030208,闵奇颖/2530030101,刘轶峰/2530090410,丁文婷/2530260611,刘皓轩/2430010106</t>
  </si>
  <si>
    <t>苑晓敏</t>
  </si>
  <si>
    <t>房琦森/2530261026</t>
  </si>
  <si>
    <t>油田用分段式泥浆连续搅拌系统的研发</t>
  </si>
  <si>
    <t>马浩添</t>
  </si>
  <si>
    <t>宋波/2530050112,郭昕宇/2530250730,陈成业/2530050119</t>
  </si>
  <si>
    <t>佟鑫睿/2430230213,李兆泽/2430230211,杜诗奇/2430230223,赵恩慧/2430230218,节嘉馨/2530230409,王樱桥/2530230412,孔笑妍/2530230414</t>
  </si>
  <si>
    <t>唐闻汐/2430240117,刘喆/2430260304,李昕泽/2530260720,任龙/2530260623</t>
  </si>
  <si>
    <t>“荣成山海行”旅游平台小程序的开发应用</t>
  </si>
  <si>
    <t>胡涵柏</t>
  </si>
  <si>
    <t>纪融雨/2530090318,李焱喆/2530090315,杨宇鑫/2530090326,黄仔俊/2530090322,刘广涵/2530090415</t>
  </si>
  <si>
    <t>张朝阳/2530090517,韩槟丞/2530250706,王昱翔/2530250702,汤硕/2530250703</t>
  </si>
  <si>
    <t>WisdomCare Hub—融合人工智能与物联网的威海智慧社区养老服务系统</t>
  </si>
  <si>
    <t>安竟廷</t>
  </si>
  <si>
    <t>伊思羽/2430180117,曹一欣/2430240204,李俏俏/2430010217,李禹铎/2530240109</t>
  </si>
  <si>
    <t>张亮</t>
  </si>
  <si>
    <t>Z世代旅行时光账本——基于大数据分析的旅游消费价值重构与产品设计</t>
  </si>
  <si>
    <t>李浩然，张轶航</t>
  </si>
  <si>
    <t>2530180110 2530180105</t>
  </si>
  <si>
    <t>陈强/2530240208,王思朋/2530240101,张绍宇/2530240130,石绍鋆/2530240203</t>
  </si>
  <si>
    <t>张明伟</t>
  </si>
  <si>
    <t>山海拾遗 情满渔村——基于胶东海草房聚居场景的多维互动全沉浸式剧本游</t>
  </si>
  <si>
    <t>迟艺，辛奕</t>
  </si>
  <si>
    <t>2530180115 2530180120</t>
  </si>
  <si>
    <t>刘一诺/2530180108,蔡立勋/2530260118,徐思涵/2530280126</t>
  </si>
  <si>
    <t>冲浪板喷涂用气动夹紧工装的研发</t>
  </si>
  <si>
    <t>张武</t>
  </si>
  <si>
    <t>温正一/2530260906,张颜韬/2530260706</t>
  </si>
  <si>
    <t>彭露/2430050219,朱梦淇/2430050211,辛天宇/2430050224,徐显博/2430050220,刘万鑫/2430050223</t>
  </si>
  <si>
    <t>基于51单片机的烟雾检测报警装置设计</t>
  </si>
  <si>
    <t>赵博雯</t>
  </si>
  <si>
    <t>刘鸿博/2530250828,张英帅/2530250728,李红亮/2530250729,焦涵/2530250826,杨佳睿/2530250831</t>
  </si>
  <si>
    <t>张思艳</t>
  </si>
  <si>
    <t>基于STM32植物自动浇水与监护系统设计</t>
  </si>
  <si>
    <t>高宇博</t>
  </si>
  <si>
    <t>王华学/2530270102,柳佳奇/2530270109,谢承洋/2530270127,肖智贤/2530270115,颜溢豪/2430270111</t>
  </si>
  <si>
    <t>离散刃立铣刀顺/逆铣工艺的瞬态切削力对比与机理研究</t>
  </si>
  <si>
    <t>刘雨鑫/2530260125,董光亮/2530260703,张汝坡/2530260208,刘佳颖/2530261001,贺思源/2530260206,杨舒涵/2430260116,李金丽/2430260226</t>
  </si>
  <si>
    <t>“陶韵承古，艺创未来”——基于地方民间陶艺的校园传承与文创开发</t>
  </si>
  <si>
    <t>柴琳娜</t>
  </si>
  <si>
    <t>李铭宇/2530210116,王正一/2530200117,张铭轩/2530200101,李佃阁/2530200120,吕之音/2530210125</t>
  </si>
  <si>
    <t>张廷林</t>
  </si>
  <si>
    <t>哈尔滨理工大学民间美术文创店</t>
  </si>
  <si>
    <t>吕梦秀</t>
  </si>
  <si>
    <t>于慧莹/2330200223,史一然/2330200214,梁含奇/2330200210,魏鑫/2330200222,何传瑾/2330200204</t>
  </si>
  <si>
    <t>冲压机器人工作站系统设计及仿真</t>
  </si>
  <si>
    <t>高榕</t>
  </si>
  <si>
    <t>王嘉琦/2530260911,王文赫/2530260908,邵子轩/2530261004</t>
  </si>
  <si>
    <t>多彩智造—智能多色3D打印机研发</t>
  </si>
  <si>
    <t>孙明宇/243005218,李响/2330260110</t>
  </si>
  <si>
    <t>AI 译世界---多语言翻译系统</t>
  </si>
  <si>
    <t>刘芯彤</t>
  </si>
  <si>
    <t>刘欣悦/2530110101,侯武欣然/2530110119,夏一林/2530110111,尹艺铭/2530110122,单文琪/2530110120</t>
  </si>
  <si>
    <t>张晓玲</t>
  </si>
  <si>
    <t>多传感器融合的自习室占座检测系统</t>
  </si>
  <si>
    <t>光伏面板智能清洁设计</t>
  </si>
  <si>
    <t>杨御博</t>
  </si>
  <si>
    <t>孙欣/2530250405,宋浩楠/2530250313,韩金昊/2530250315,王美淇/2530250328,商哲溢/2530250331</t>
  </si>
  <si>
    <t>邓淇/2430090527,李奕萱/2530090202,吴凯铭/2530090205,贺宇帆/2530090214,姜贵轩/2530090207,张嘉迅/2530090508</t>
  </si>
  <si>
    <t>小区垃圾分类管理系统的应用与实践</t>
  </si>
  <si>
    <t>房佳怡</t>
  </si>
  <si>
    <t>张朗宁/2530090325,董子馨/2530090324,孙钰涵/2530090321,蔡美琪/2530090319,王若瑄/2530090317</t>
  </si>
  <si>
    <t>品牌标语跨域创意大赏——Glocalize Me计划</t>
  </si>
  <si>
    <t>刘宇忱</t>
  </si>
  <si>
    <t>张宝怡/2530030216,金松源/2530030123,刘静雯/2530030201,孙禹卓/2530030121,伊然/2530030115</t>
  </si>
  <si>
    <t>张祎</t>
  </si>
  <si>
    <t>李治言/2430260110,王琦鑫/2530261014,高梦佳/2530260404,许超文/2530050108,苏乙/2530260503,郭佳锐/2530260203</t>
  </si>
  <si>
    <t>“掌心悦光”智能感应照明系统设计与实现</t>
  </si>
  <si>
    <t>何允泽</t>
  </si>
  <si>
    <t>董鸿有/2530150121,李俊仪/2530150124,刘欣蕊/2230150214,顾家齐/2330150206</t>
  </si>
  <si>
    <t>张云鹏</t>
  </si>
  <si>
    <t>智监筑——AI驱动的智能工地安全预警项目</t>
  </si>
  <si>
    <t>张鸿程</t>
  </si>
  <si>
    <t>丛煜/2330150104,刘羽涵/2330150113,苏东岑/2530150126,杨浩然/2530150129</t>
  </si>
  <si>
    <t>银基悬臂梁离子聚合物传感器</t>
  </si>
  <si>
    <t>孙畅/2530050118,张羽菲/2530260527,朱金雨/2530050116</t>
  </si>
  <si>
    <t>闫历伟/2430050112,付玉歌/2530260904,韩鹏举/2530260902,耿浩铭/2530260905</t>
  </si>
  <si>
    <t>AI语言学习工具</t>
  </si>
  <si>
    <t>王雅萱</t>
  </si>
  <si>
    <t>张嘉桐/2430040115,于宛彤/2530040125,张新哲/2530040120,柴圣杰/2530040222,石志文/2430240210</t>
  </si>
  <si>
    <t>赵文宁</t>
  </si>
  <si>
    <t>语通世界，声传四海 —英语赋能龙江精神文明宣传</t>
  </si>
  <si>
    <t>王楚涵/2530030109,张皓雯/2530030116,周玉博/2530030106,刘栩萌/2530030118,丁瑀琳/2430030219</t>
  </si>
  <si>
    <t>基于Spring Boot技术的网文订阅系统设计与实现</t>
  </si>
  <si>
    <t>费诗平</t>
  </si>
  <si>
    <t>刘懿哲/2530090421,曲方瑞/2530090426,张仁续/2530090425,袁琪贺/2530090423,李元智/2530090424</t>
  </si>
  <si>
    <t>赵轶</t>
  </si>
  <si>
    <t>基于SpringBoot+Layui技术的足球商店管理系统设计与实现</t>
  </si>
  <si>
    <t>宋浩楠</t>
  </si>
  <si>
    <t>丁文博/2530090428,安诚/2430090325,邱思文/2430090403,庞博文/2430090416,韩守添/2430090120</t>
  </si>
  <si>
    <t>面向高压电缆运行的电热联合性能模拟分析</t>
  </si>
  <si>
    <t>刘宏博</t>
  </si>
  <si>
    <t>郑心蕊/2430250502,王领/2430250527,尹济楠/2430250608,李佳翰/2430070111,滕佳良/2430250510,王宇涵/2430250522</t>
  </si>
  <si>
    <t>郑亮</t>
  </si>
  <si>
    <t>基于STM32的激光测距及报警系统</t>
  </si>
  <si>
    <t>李昊轩，王延杰</t>
  </si>
  <si>
    <t>2530270228 2530270222</t>
  </si>
  <si>
    <t>王鑫皓/2530270210</t>
  </si>
  <si>
    <t>文化赋能，跨境出海：基于跨境电商的国风饰品品牌化战略与营销创新研究</t>
  </si>
  <si>
    <t>陈丽娜</t>
  </si>
  <si>
    <t>崔静雯/2530280119,王烁雅/2530280115</t>
  </si>
  <si>
    <t>周金芳</t>
  </si>
  <si>
    <t>任福钱/2330230218,杜凯璇/2530230105,时志强/2430230321,高雪涵/2330070104,邢方伟/2330230125</t>
  </si>
  <si>
    <t>颐年工坊智慧养老计划工作室</t>
  </si>
  <si>
    <t>杨牧源</t>
  </si>
  <si>
    <t>郭宇彤/2330230405,毕博文/2330230201,梁俊鹏/2330230110,杜保锐/2430230315,张欣茹/2430230308</t>
  </si>
  <si>
    <t>瞬时与恒久：基于电压锅理念的效能住宅设计</t>
  </si>
  <si>
    <t>任洪焜</t>
  </si>
  <si>
    <t>于航/2530150201,李佳诺/2530150223,李明达/2530150212,王士博/2530150211</t>
  </si>
  <si>
    <t>朱星宇</t>
  </si>
  <si>
    <t>智能冰箱的功能进化与家居空间布局适配策略</t>
  </si>
  <si>
    <t>徐修彬</t>
  </si>
  <si>
    <t>孙天宇/2530150101,王涵/2530150108,秦鈺翔/2530150113,李帅/2530150222</t>
  </si>
  <si>
    <t>银铜复合喷涂工艺电极离子聚合物驱动器制备
及性能研究</t>
  </si>
  <si>
    <t>亓宇哲</t>
  </si>
  <si>
    <t>王翊阳/2530260722,刘浩霖/2530050209,王景然/2530050203,王革惟/2430150201</t>
  </si>
  <si>
    <t>实验用微型海藻酸钠搅拌,振动,离心,自循环一体化装备的开发</t>
  </si>
  <si>
    <t>岳婷婷/2530050207</t>
  </si>
  <si>
    <t>基于单片机的餐厅智能控制送餐系统</t>
  </si>
  <si>
    <t>秦佳芮</t>
  </si>
  <si>
    <t>栾佳丽/2430270204,杨柳/2530270220,乔铃月/2530270202,孔文慧/3530270215,唐粟波/2530270110,马晓蕊/2530270121</t>
  </si>
  <si>
    <t>邹丽君</t>
  </si>
  <si>
    <t>利用LoRa实现粮仓的远程监控系统</t>
  </si>
  <si>
    <t>王瑶</t>
  </si>
  <si>
    <t>孙怡楠/2530270111,赵孟俯/2530270209,张贺轩/2530270232,孔彦博/2530270221,盛炜翔/2530270224</t>
  </si>
  <si>
    <t>山海育果，臻甜兴乡——威海青皮无花果‘果臻甜’品牌构建与经营实践</t>
  </si>
  <si>
    <t>王丽娜</t>
  </si>
  <si>
    <t>尤亚菲/2530030105，辛奕/2530180120，张睿盈/2330170126，王文慧/2430030108</t>
  </si>
  <si>
    <t>是</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</si>
</sst>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rgb="FF000000"/>
      <name val="Arial"/>
      <charset val="204"/>
    </font>
    <font>
      <sz val="11"/>
      <color rgb="FFFF0000"/>
      <name val="Arial"/>
      <family val="2"/>
    </font>
    <font>
      <sz val="12"/>
      <color rgb="FF000000"/>
      <name val="Arial"/>
      <family val="2"/>
    </font>
    <font>
      <sz val="12"/>
      <color rgb="FF000000"/>
      <name val="宋体"/>
      <family val="3"/>
      <charset val="134"/>
    </font>
    <font>
      <sz val="11"/>
      <color rgb="FF000000"/>
      <name val="宋体"/>
      <family val="3"/>
      <charset val="134"/>
    </font>
    <font>
      <sz val="8"/>
      <name val="宋体"/>
      <family val="3"/>
      <charset val="134"/>
    </font>
    <font>
      <sz val="12"/>
      <name val="宋体"/>
      <family val="3"/>
      <charset val="134"/>
    </font>
    <font>
      <sz val="8"/>
      <color rgb="FFFF0000"/>
      <name val="宋体"/>
      <family val="3"/>
      <charset val="134"/>
    </font>
    <font>
      <sz val="12"/>
      <color rgb="FFFF0000"/>
      <name val="宋体"/>
      <family val="3"/>
      <charset val="134"/>
    </font>
    <font>
      <sz val="8"/>
      <color theme="1"/>
      <name val="宋体"/>
      <family val="3"/>
      <charset val="134"/>
    </font>
    <font>
      <b/>
      <sz val="8"/>
      <name val="宋体"/>
      <family val="3"/>
      <charset val="134"/>
    </font>
    <font>
      <sz val="8"/>
      <name val="宋体"/>
      <family val="3"/>
      <charset val="134"/>
      <scheme val="minor"/>
    </font>
    <font>
      <sz val="8"/>
      <name val="宋体"/>
      <family val="3"/>
      <charset val="134"/>
      <scheme val="major"/>
    </font>
    <font>
      <sz val="8"/>
      <color rgb="FF000000"/>
      <name val="宋体"/>
      <family val="3"/>
      <charset val="134"/>
    </font>
    <font>
      <sz val="11"/>
      <color rgb="FF000000"/>
      <name val="Arial"/>
      <family val="2"/>
    </font>
    <font>
      <sz val="12"/>
      <name val="Times New Roman"/>
      <family val="1"/>
    </font>
    <font>
      <sz val="9"/>
      <name val="宋体"/>
      <family val="3"/>
      <charset val="134"/>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0" fontId="14" fillId="0" borderId="0"/>
    <xf numFmtId="0" fontId="6" fillId="0" borderId="0"/>
    <xf numFmtId="0" fontId="6" fillId="0" borderId="0"/>
  </cellStyleXfs>
  <cellXfs count="77">
    <xf numFmtId="0" fontId="0" fillId="0" borderId="0" xfId="0" applyAlignment="1">
      <alignment horizontal="left" vertical="top" wrapText="1"/>
    </xf>
    <xf numFmtId="0" fontId="1" fillId="0" borderId="0" xfId="0" applyFont="1" applyAlignment="1">
      <alignment horizontal="left" vertical="top" wrapText="1"/>
    </xf>
    <xf numFmtId="0" fontId="0" fillId="2" borderId="0" xfId="0" applyFill="1" applyAlignment="1">
      <alignment horizontal="left" vertical="top" wrapText="1"/>
    </xf>
    <xf numFmtId="0" fontId="2" fillId="0" borderId="0" xfId="0" applyFont="1" applyAlignment="1">
      <alignment horizontal="left" vertical="top" wrapText="1"/>
    </xf>
    <xf numFmtId="0" fontId="0" fillId="0" borderId="0" xfId="0"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5" fillId="0" borderId="1" xfId="0" applyNumberFormat="1" applyFont="1" applyFill="1" applyBorder="1" applyAlignment="1" applyProtection="1">
      <alignment horizontal="left" vertical="center"/>
    </xf>
    <xf numFmtId="0" fontId="6"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5" fillId="0" borderId="1" xfId="2"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left" vertical="center"/>
    </xf>
    <xf numFmtId="0" fontId="8"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7" fillId="0" borderId="1" xfId="2"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horizontal="left" vertical="center"/>
    </xf>
    <xf numFmtId="0" fontId="6" fillId="2" borderId="1" xfId="0" applyFont="1" applyFill="1" applyBorder="1" applyAlignment="1">
      <alignment horizontal="justify" vertical="center" wrapText="1"/>
    </xf>
    <xf numFmtId="0" fontId="5" fillId="2" borderId="1" xfId="0" applyFont="1" applyFill="1" applyBorder="1" applyAlignment="1">
      <alignment horizontal="center" vertical="center"/>
    </xf>
    <xf numFmtId="0" fontId="5" fillId="2" borderId="1"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2" applyNumberFormat="1" applyFont="1" applyFill="1" applyBorder="1" applyAlignment="1" applyProtection="1">
      <alignment horizontal="left" vertical="center" wrapText="1"/>
    </xf>
    <xf numFmtId="0" fontId="5" fillId="2" borderId="1" xfId="0" applyNumberFormat="1" applyFont="1" applyFill="1" applyBorder="1" applyAlignment="1" applyProtection="1">
      <alignment horizontal="center" vertical="center"/>
    </xf>
    <xf numFmtId="0" fontId="5" fillId="0" borderId="0" xfId="0" applyFont="1" applyAlignment="1">
      <alignment vertical="center"/>
    </xf>
    <xf numFmtId="0" fontId="5" fillId="0" borderId="0" xfId="0" applyFont="1" applyFill="1" applyBorder="1" applyAlignment="1">
      <alignment vertical="center"/>
    </xf>
    <xf numFmtId="0" fontId="9" fillId="0" borderId="0" xfId="0" applyFont="1" applyFill="1" applyAlignment="1">
      <alignment vertical="center"/>
    </xf>
    <xf numFmtId="0" fontId="5" fillId="0" borderId="0" xfId="0" applyFont="1" applyFill="1" applyAlignment="1">
      <alignment vertical="center"/>
    </xf>
    <xf numFmtId="0" fontId="7"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5" fillId="0" borderId="0" xfId="0" applyFont="1" applyAlignment="1">
      <alignment horizontal="center" vertical="center"/>
    </xf>
    <xf numFmtId="0" fontId="5"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5" fillId="2" borderId="2" xfId="2" applyFont="1" applyFill="1" applyBorder="1" applyAlignment="1">
      <alignment horizontal="center" vertical="center" wrapText="1"/>
    </xf>
    <xf numFmtId="0" fontId="5" fillId="0" borderId="1" xfId="0" applyFont="1" applyBorder="1" applyAlignment="1">
      <alignment horizontal="center" vertical="center"/>
    </xf>
    <xf numFmtId="0" fontId="11"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1" xfId="1" applyFont="1" applyBorder="1" applyAlignment="1">
      <alignment horizontal="center" vertical="center" wrapText="1"/>
    </xf>
    <xf numFmtId="0" fontId="5" fillId="0" borderId="2" xfId="0" applyFont="1" applyFill="1" applyBorder="1" applyAlignment="1">
      <alignment horizontal="center" vertical="center"/>
    </xf>
    <xf numFmtId="0" fontId="11" fillId="0" borderId="1" xfId="0" applyFont="1" applyFill="1" applyBorder="1" applyAlignment="1">
      <alignment horizontal="center" vertical="center"/>
    </xf>
    <xf numFmtId="49" fontId="5" fillId="0" borderId="1" xfId="0" applyNumberFormat="1" applyFont="1" applyFill="1" applyBorder="1" applyAlignment="1" applyProtection="1">
      <alignment horizontal="center" vertical="center"/>
    </xf>
    <xf numFmtId="0" fontId="5" fillId="0" borderId="1" xfId="2"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 xfId="2"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xf>
    <xf numFmtId="0" fontId="5" fillId="0" borderId="1" xfId="2" applyFont="1" applyBorder="1" applyAlignment="1" applyProtection="1">
      <alignment horizontal="center"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5"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9" fillId="0" borderId="2" xfId="0"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quotePrefix="1" applyFont="1" applyFill="1" applyBorder="1" applyAlignment="1">
      <alignment horizontal="center" vertical="center" wrapText="1"/>
    </xf>
    <xf numFmtId="0" fontId="13" fillId="0" borderId="3" xfId="0" quotePrefix="1" applyFont="1" applyFill="1" applyBorder="1" applyAlignment="1">
      <alignment horizontal="center" vertical="center" wrapText="1"/>
    </xf>
    <xf numFmtId="0" fontId="10" fillId="0" borderId="0" xfId="0" applyFont="1" applyAlignment="1">
      <alignment horizontal="center" vertical="center" wrapText="1"/>
    </xf>
    <xf numFmtId="0" fontId="5" fillId="0" borderId="2" xfId="2" applyNumberFormat="1" applyFont="1" applyFill="1" applyBorder="1" applyAlignment="1" applyProtection="1">
      <alignment horizontal="center" vertical="center" wrapText="1"/>
    </xf>
  </cellXfs>
  <cellStyles count="4">
    <cellStyle name="常规" xfId="0" builtinId="0"/>
    <cellStyle name="常规 2" xfId="1"/>
    <cellStyle name="常规 2 2 2 2" xfId="2"/>
    <cellStyle name="常规 2 2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file:///D:\&#32842;&#22825;&#23384;&#20648;\&#24494;&#20449;\xwechat_files\wxid_sj6u2th0bf7521_ff92\msg\Administrator\Desktop\&#40657;&#40857;&#27743;&#30465;&#22823;&#23398;&#29983;&#21019;&#26032;&#21019;&#19994;&#35757;&#32451;&#35745;&#21010;&#39033;&#30446;&#31435;&#39033;&#30003;&#35831;&#20070;%20%20&#33635;&#25104;&#20892;&#20135;&#21697;&#30452;&#25773;&#21152;&#24037;&#21161;&#20892;&#35745;&#21010;.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1"/>
  <sheetViews>
    <sheetView tabSelected="1" topLeftCell="A52" zoomScale="130" zoomScaleNormal="130" workbookViewId="0">
      <selection activeCell="G99" sqref="G99"/>
    </sheetView>
  </sheetViews>
  <sheetFormatPr defaultColWidth="10" defaultRowHeight="10.5" x14ac:dyDescent="0.2"/>
  <cols>
    <col min="1" max="1" width="4.75" style="33" customWidth="1"/>
    <col min="2" max="2" width="6.75" style="34" customWidth="1"/>
    <col min="3" max="3" width="47.875" style="34" customWidth="1"/>
    <col min="4" max="4" width="8.75" style="34" customWidth="1"/>
    <col min="5" max="5" width="14.625" style="34" customWidth="1"/>
    <col min="6" max="6" width="17.875" style="34" customWidth="1"/>
    <col min="7" max="7" width="54.75" style="34" customWidth="1"/>
    <col min="8" max="8" width="5.875" style="34" customWidth="1"/>
    <col min="9" max="9" width="10" style="35"/>
    <col min="10" max="16384" width="10" style="34"/>
  </cols>
  <sheetData>
    <row r="1" spans="1:13" ht="15" customHeight="1" x14ac:dyDescent="0.2">
      <c r="B1" s="75"/>
      <c r="C1" s="75"/>
      <c r="D1" s="75"/>
      <c r="E1" s="75"/>
      <c r="F1" s="75"/>
      <c r="G1" s="75"/>
      <c r="H1" s="75"/>
    </row>
    <row r="2" spans="1:13" ht="15" customHeight="1" x14ac:dyDescent="0.2">
      <c r="A2" s="36" t="s">
        <v>0</v>
      </c>
      <c r="B2" s="36" t="s">
        <v>1</v>
      </c>
      <c r="C2" s="36" t="s">
        <v>2</v>
      </c>
      <c r="D2" s="36" t="s">
        <v>3</v>
      </c>
      <c r="E2" s="36" t="s">
        <v>4</v>
      </c>
      <c r="F2" s="36" t="s">
        <v>5</v>
      </c>
      <c r="G2" s="37" t="s">
        <v>6</v>
      </c>
      <c r="H2" s="38" t="s">
        <v>7</v>
      </c>
      <c r="I2" s="39" t="s">
        <v>8</v>
      </c>
    </row>
    <row r="3" spans="1:13" s="28" customFormat="1" ht="15" customHeight="1" x14ac:dyDescent="0.2">
      <c r="A3" s="39">
        <v>1</v>
      </c>
      <c r="B3" s="39" t="s">
        <v>9</v>
      </c>
      <c r="C3" s="39" t="s">
        <v>10</v>
      </c>
      <c r="D3" s="40" t="s">
        <v>11</v>
      </c>
      <c r="E3" s="39" t="s">
        <v>12</v>
      </c>
      <c r="F3" s="41">
        <v>2430270210</v>
      </c>
      <c r="G3" s="36" t="s">
        <v>13</v>
      </c>
      <c r="H3" s="42" t="s">
        <v>14</v>
      </c>
      <c r="I3" s="39" t="s">
        <v>15</v>
      </c>
      <c r="J3" s="34"/>
      <c r="K3" s="34"/>
      <c r="L3" s="34"/>
      <c r="M3" s="34"/>
    </row>
    <row r="4" spans="1:13" ht="15" customHeight="1" x14ac:dyDescent="0.2">
      <c r="A4" s="39">
        <v>2</v>
      </c>
      <c r="B4" s="39" t="s">
        <v>9</v>
      </c>
      <c r="C4" s="43" t="s">
        <v>16</v>
      </c>
      <c r="D4" s="40" t="s">
        <v>11</v>
      </c>
      <c r="E4" s="39" t="s">
        <v>17</v>
      </c>
      <c r="F4" s="41">
        <v>2330250314</v>
      </c>
      <c r="G4" s="36" t="s">
        <v>18</v>
      </c>
      <c r="H4" s="44" t="s">
        <v>14</v>
      </c>
      <c r="I4" s="39" t="s">
        <v>19</v>
      </c>
    </row>
    <row r="5" spans="1:13" ht="15" customHeight="1" x14ac:dyDescent="0.2">
      <c r="A5" s="39">
        <v>3</v>
      </c>
      <c r="B5" s="9" t="s">
        <v>9</v>
      </c>
      <c r="C5" s="13" t="s">
        <v>20</v>
      </c>
      <c r="D5" s="45" t="s">
        <v>21</v>
      </c>
      <c r="E5" s="13" t="s">
        <v>22</v>
      </c>
      <c r="F5" s="46">
        <v>2430250603</v>
      </c>
      <c r="G5" s="47" t="s">
        <v>23</v>
      </c>
      <c r="H5" s="44" t="s">
        <v>14</v>
      </c>
      <c r="I5" s="39" t="s">
        <v>24</v>
      </c>
    </row>
    <row r="6" spans="1:13" ht="15" customHeight="1" x14ac:dyDescent="0.2">
      <c r="A6" s="39">
        <v>4</v>
      </c>
      <c r="B6" s="9" t="s">
        <v>9</v>
      </c>
      <c r="C6" s="48" t="s">
        <v>25</v>
      </c>
      <c r="D6" s="49" t="s">
        <v>11</v>
      </c>
      <c r="E6" s="48" t="s">
        <v>26</v>
      </c>
      <c r="F6" s="41">
        <v>2430250306</v>
      </c>
      <c r="G6" s="9" t="s">
        <v>27</v>
      </c>
      <c r="H6" s="42" t="s">
        <v>14</v>
      </c>
      <c r="I6" s="39" t="s">
        <v>28</v>
      </c>
    </row>
    <row r="7" spans="1:13" ht="15" customHeight="1" x14ac:dyDescent="0.2">
      <c r="A7" s="39">
        <v>5</v>
      </c>
      <c r="B7" s="9" t="s">
        <v>9</v>
      </c>
      <c r="C7" s="13" t="s">
        <v>29</v>
      </c>
      <c r="D7" s="45" t="s">
        <v>21</v>
      </c>
      <c r="E7" s="13" t="s">
        <v>30</v>
      </c>
      <c r="F7" s="46" t="s">
        <v>31</v>
      </c>
      <c r="G7" s="47" t="s">
        <v>32</v>
      </c>
      <c r="H7" s="44" t="s">
        <v>14</v>
      </c>
      <c r="I7" s="39" t="s">
        <v>33</v>
      </c>
    </row>
    <row r="8" spans="1:13" s="29" customFormat="1" ht="15" customHeight="1" x14ac:dyDescent="0.2">
      <c r="A8" s="39">
        <v>6</v>
      </c>
      <c r="B8" s="9" t="s">
        <v>9</v>
      </c>
      <c r="C8" s="13" t="s">
        <v>34</v>
      </c>
      <c r="D8" s="45" t="s">
        <v>11</v>
      </c>
      <c r="E8" s="13" t="s">
        <v>35</v>
      </c>
      <c r="F8" s="50">
        <v>2430260609</v>
      </c>
      <c r="G8" s="47" t="s">
        <v>36</v>
      </c>
      <c r="H8" s="44" t="s">
        <v>14</v>
      </c>
      <c r="I8" s="9" t="s">
        <v>37</v>
      </c>
      <c r="J8" s="30"/>
      <c r="K8" s="30"/>
      <c r="L8" s="30"/>
      <c r="M8" s="30"/>
    </row>
    <row r="9" spans="1:13" s="30" customFormat="1" ht="15" customHeight="1" x14ac:dyDescent="0.2">
      <c r="A9" s="39">
        <v>7</v>
      </c>
      <c r="B9" s="9" t="s">
        <v>9</v>
      </c>
      <c r="C9" s="13" t="s">
        <v>38</v>
      </c>
      <c r="D9" s="45" t="s">
        <v>11</v>
      </c>
      <c r="E9" s="13" t="s">
        <v>39</v>
      </c>
      <c r="F9" s="46" t="s">
        <v>40</v>
      </c>
      <c r="G9" s="9" t="s">
        <v>41</v>
      </c>
      <c r="H9" s="44" t="s">
        <v>14</v>
      </c>
      <c r="I9" s="9" t="s">
        <v>42</v>
      </c>
    </row>
    <row r="10" spans="1:13" s="30" customFormat="1" ht="15" customHeight="1" x14ac:dyDescent="0.2">
      <c r="A10" s="39">
        <v>8</v>
      </c>
      <c r="B10" s="9" t="s">
        <v>9</v>
      </c>
      <c r="C10" s="13" t="s">
        <v>43</v>
      </c>
      <c r="D10" s="45" t="s">
        <v>11</v>
      </c>
      <c r="E10" s="13" t="s">
        <v>44</v>
      </c>
      <c r="F10" s="46" t="s">
        <v>45</v>
      </c>
      <c r="G10" s="9" t="s">
        <v>46</v>
      </c>
      <c r="H10" s="44" t="s">
        <v>14</v>
      </c>
      <c r="I10" s="9" t="s">
        <v>47</v>
      </c>
    </row>
    <row r="11" spans="1:13" s="30" customFormat="1" ht="15" customHeight="1" x14ac:dyDescent="0.2">
      <c r="A11" s="39">
        <v>9</v>
      </c>
      <c r="B11" s="9" t="s">
        <v>9</v>
      </c>
      <c r="C11" s="39" t="s">
        <v>48</v>
      </c>
      <c r="D11" s="45" t="s">
        <v>11</v>
      </c>
      <c r="E11" s="39" t="s">
        <v>49</v>
      </c>
      <c r="F11" s="39">
        <v>2530250321</v>
      </c>
      <c r="G11" s="51" t="s">
        <v>50</v>
      </c>
      <c r="H11" s="44" t="s">
        <v>14</v>
      </c>
      <c r="I11" s="9" t="s">
        <v>51</v>
      </c>
    </row>
    <row r="12" spans="1:13" s="31" customFormat="1" ht="15" customHeight="1" x14ac:dyDescent="0.2">
      <c r="A12" s="39">
        <v>10</v>
      </c>
      <c r="B12" s="9" t="s">
        <v>9</v>
      </c>
      <c r="C12" s="39" t="s">
        <v>52</v>
      </c>
      <c r="D12" s="45" t="s">
        <v>11</v>
      </c>
      <c r="E12" s="39" t="s">
        <v>53</v>
      </c>
      <c r="F12" s="39">
        <v>2530250301</v>
      </c>
      <c r="G12" s="52" t="s">
        <v>54</v>
      </c>
      <c r="H12" s="44" t="s">
        <v>14</v>
      </c>
      <c r="I12" s="9" t="s">
        <v>55</v>
      </c>
    </row>
    <row r="13" spans="1:13" s="31" customFormat="1" ht="15" customHeight="1" x14ac:dyDescent="0.2">
      <c r="A13" s="39">
        <v>11</v>
      </c>
      <c r="B13" s="9" t="s">
        <v>9</v>
      </c>
      <c r="C13" s="39" t="s">
        <v>56</v>
      </c>
      <c r="D13" s="45" t="s">
        <v>11</v>
      </c>
      <c r="E13" s="39" t="s">
        <v>57</v>
      </c>
      <c r="F13" s="39">
        <v>2530250510</v>
      </c>
      <c r="G13" s="51" t="s">
        <v>58</v>
      </c>
      <c r="H13" s="44" t="s">
        <v>14</v>
      </c>
      <c r="I13" s="9" t="s">
        <v>59</v>
      </c>
    </row>
    <row r="14" spans="1:13" s="30" customFormat="1" ht="15" customHeight="1" x14ac:dyDescent="0.2">
      <c r="A14" s="39">
        <v>12</v>
      </c>
      <c r="B14" s="9" t="s">
        <v>9</v>
      </c>
      <c r="C14" s="53" t="s">
        <v>60</v>
      </c>
      <c r="D14" s="45" t="s">
        <v>11</v>
      </c>
      <c r="E14" s="53" t="s">
        <v>61</v>
      </c>
      <c r="F14" s="46" t="s">
        <v>62</v>
      </c>
      <c r="G14" s="54" t="s">
        <v>63</v>
      </c>
      <c r="H14" s="44" t="s">
        <v>14</v>
      </c>
      <c r="I14" s="9" t="s">
        <v>64</v>
      </c>
    </row>
    <row r="15" spans="1:13" s="30" customFormat="1" ht="15" customHeight="1" x14ac:dyDescent="0.2">
      <c r="A15" s="39">
        <v>13</v>
      </c>
      <c r="B15" s="55" t="s">
        <v>9</v>
      </c>
      <c r="C15" s="55" t="s">
        <v>65</v>
      </c>
      <c r="D15" s="55" t="s">
        <v>11</v>
      </c>
      <c r="E15" s="55" t="s">
        <v>66</v>
      </c>
      <c r="F15" s="55">
        <v>2430070101</v>
      </c>
      <c r="G15" s="55" t="s">
        <v>67</v>
      </c>
      <c r="H15" s="56" t="s">
        <v>68</v>
      </c>
      <c r="I15" s="9" t="s">
        <v>69</v>
      </c>
    </row>
    <row r="16" spans="1:13" s="29" customFormat="1" ht="15" customHeight="1" x14ac:dyDescent="0.2">
      <c r="A16" s="39">
        <v>14</v>
      </c>
      <c r="B16" s="9" t="s">
        <v>9</v>
      </c>
      <c r="C16" s="9" t="s">
        <v>70</v>
      </c>
      <c r="D16" s="45" t="s">
        <v>11</v>
      </c>
      <c r="E16" s="13" t="s">
        <v>71</v>
      </c>
      <c r="F16" s="46" t="s">
        <v>72</v>
      </c>
      <c r="G16" s="47" t="s">
        <v>73</v>
      </c>
      <c r="H16" s="44" t="s">
        <v>14</v>
      </c>
      <c r="I16" s="9" t="s">
        <v>74</v>
      </c>
      <c r="J16" s="30"/>
      <c r="K16" s="30"/>
      <c r="L16" s="30"/>
      <c r="M16" s="30"/>
    </row>
    <row r="17" spans="1:9" ht="15" customHeight="1" x14ac:dyDescent="0.2">
      <c r="A17" s="39">
        <v>15</v>
      </c>
      <c r="B17" s="13" t="s">
        <v>9</v>
      </c>
      <c r="C17" s="57" t="s">
        <v>75</v>
      </c>
      <c r="D17" s="9" t="s">
        <v>76</v>
      </c>
      <c r="E17" s="10" t="s">
        <v>77</v>
      </c>
      <c r="F17" s="11">
        <v>2330230547</v>
      </c>
      <c r="G17" s="47" t="s">
        <v>78</v>
      </c>
      <c r="H17" s="58" t="s">
        <v>14</v>
      </c>
      <c r="I17" s="39" t="s">
        <v>79</v>
      </c>
    </row>
    <row r="18" spans="1:9" ht="15" customHeight="1" x14ac:dyDescent="0.2">
      <c r="A18" s="39">
        <v>16</v>
      </c>
      <c r="B18" s="13" t="s">
        <v>9</v>
      </c>
      <c r="C18" s="57" t="s">
        <v>80</v>
      </c>
      <c r="D18" s="9" t="s">
        <v>11</v>
      </c>
      <c r="E18" s="10" t="s">
        <v>81</v>
      </c>
      <c r="F18" s="11">
        <v>2430230103</v>
      </c>
      <c r="G18" s="47" t="s">
        <v>82</v>
      </c>
      <c r="H18" s="58" t="s">
        <v>14</v>
      </c>
      <c r="I18" s="39" t="s">
        <v>83</v>
      </c>
    </row>
    <row r="19" spans="1:9" ht="15" customHeight="1" x14ac:dyDescent="0.2">
      <c r="A19" s="39">
        <v>17</v>
      </c>
      <c r="B19" s="13" t="s">
        <v>9</v>
      </c>
      <c r="C19" s="57" t="s">
        <v>84</v>
      </c>
      <c r="D19" s="9" t="s">
        <v>11</v>
      </c>
      <c r="E19" s="10" t="s">
        <v>85</v>
      </c>
      <c r="F19" s="11">
        <v>2330230228</v>
      </c>
      <c r="G19" s="47" t="s">
        <v>86</v>
      </c>
      <c r="H19" s="58" t="s">
        <v>14</v>
      </c>
      <c r="I19" s="39" t="s">
        <v>87</v>
      </c>
    </row>
    <row r="20" spans="1:9" ht="15" customHeight="1" x14ac:dyDescent="0.2">
      <c r="A20" s="39">
        <v>18</v>
      </c>
      <c r="B20" s="13" t="s">
        <v>9</v>
      </c>
      <c r="C20" s="57" t="s">
        <v>88</v>
      </c>
      <c r="D20" s="9" t="s">
        <v>11</v>
      </c>
      <c r="E20" s="10" t="s">
        <v>89</v>
      </c>
      <c r="F20" s="11">
        <v>2330230219</v>
      </c>
      <c r="G20" s="47" t="s">
        <v>90</v>
      </c>
      <c r="H20" s="58" t="s">
        <v>14</v>
      </c>
      <c r="I20" s="39" t="s">
        <v>91</v>
      </c>
    </row>
    <row r="21" spans="1:9" ht="15" customHeight="1" x14ac:dyDescent="0.2">
      <c r="A21" s="39">
        <v>19</v>
      </c>
      <c r="B21" s="13" t="s">
        <v>9</v>
      </c>
      <c r="C21" s="57" t="s">
        <v>92</v>
      </c>
      <c r="D21" s="9" t="s">
        <v>11</v>
      </c>
      <c r="E21" s="10" t="s">
        <v>93</v>
      </c>
      <c r="F21" s="11">
        <v>2330230214</v>
      </c>
      <c r="G21" s="47" t="s">
        <v>94</v>
      </c>
      <c r="H21" s="58" t="s">
        <v>14</v>
      </c>
      <c r="I21" s="39" t="s">
        <v>95</v>
      </c>
    </row>
    <row r="22" spans="1:9" ht="15" customHeight="1" x14ac:dyDescent="0.2">
      <c r="A22" s="39">
        <v>20</v>
      </c>
      <c r="B22" s="13" t="s">
        <v>9</v>
      </c>
      <c r="C22" s="57" t="s">
        <v>96</v>
      </c>
      <c r="D22" s="9" t="s">
        <v>11</v>
      </c>
      <c r="E22" s="10" t="s">
        <v>97</v>
      </c>
      <c r="F22" s="11">
        <v>2430230306</v>
      </c>
      <c r="G22" s="47" t="s">
        <v>98</v>
      </c>
      <c r="H22" s="58" t="s">
        <v>14</v>
      </c>
      <c r="I22" s="39" t="s">
        <v>99</v>
      </c>
    </row>
    <row r="23" spans="1:9" ht="15" customHeight="1" x14ac:dyDescent="0.2">
      <c r="A23" s="39">
        <v>21</v>
      </c>
      <c r="B23" s="13" t="s">
        <v>9</v>
      </c>
      <c r="C23" s="57" t="s">
        <v>100</v>
      </c>
      <c r="D23" s="9" t="s">
        <v>11</v>
      </c>
      <c r="E23" s="10" t="s">
        <v>101</v>
      </c>
      <c r="F23" s="11">
        <v>2430230307</v>
      </c>
      <c r="G23" s="47" t="s">
        <v>102</v>
      </c>
      <c r="H23" s="58" t="s">
        <v>14</v>
      </c>
      <c r="I23" s="39" t="s">
        <v>103</v>
      </c>
    </row>
    <row r="24" spans="1:9" ht="15" customHeight="1" x14ac:dyDescent="0.2">
      <c r="A24" s="39">
        <v>22</v>
      </c>
      <c r="B24" s="13" t="s">
        <v>9</v>
      </c>
      <c r="C24" s="13" t="s">
        <v>104</v>
      </c>
      <c r="D24" s="45" t="s">
        <v>11</v>
      </c>
      <c r="E24" s="13" t="s">
        <v>105</v>
      </c>
      <c r="F24" s="11" t="s">
        <v>106</v>
      </c>
      <c r="G24" s="47" t="s">
        <v>107</v>
      </c>
      <c r="H24" s="58" t="s">
        <v>14</v>
      </c>
      <c r="I24" s="39" t="s">
        <v>108</v>
      </c>
    </row>
    <row r="25" spans="1:9" s="28" customFormat="1" ht="15" customHeight="1" x14ac:dyDescent="0.2">
      <c r="A25" s="39">
        <v>23</v>
      </c>
      <c r="B25" s="13" t="s">
        <v>9</v>
      </c>
      <c r="C25" s="9" t="s">
        <v>109</v>
      </c>
      <c r="D25" s="9" t="s">
        <v>11</v>
      </c>
      <c r="E25" s="9" t="s">
        <v>110</v>
      </c>
      <c r="F25" s="9">
        <v>2530230328</v>
      </c>
      <c r="G25" s="57" t="s">
        <v>111</v>
      </c>
      <c r="H25" s="58" t="s">
        <v>14</v>
      </c>
      <c r="I25" s="39" t="s">
        <v>112</v>
      </c>
    </row>
    <row r="26" spans="1:9" ht="15" customHeight="1" x14ac:dyDescent="0.2">
      <c r="A26" s="39">
        <v>24</v>
      </c>
      <c r="B26" s="13" t="s">
        <v>9</v>
      </c>
      <c r="C26" s="13" t="s">
        <v>113</v>
      </c>
      <c r="D26" s="45" t="s">
        <v>11</v>
      </c>
      <c r="E26" s="13" t="s">
        <v>114</v>
      </c>
      <c r="F26" s="11" t="s">
        <v>115</v>
      </c>
      <c r="G26" s="47" t="s">
        <v>116</v>
      </c>
      <c r="H26" s="58" t="s">
        <v>14</v>
      </c>
      <c r="I26" s="39" t="s">
        <v>117</v>
      </c>
    </row>
    <row r="27" spans="1:9" ht="15" customHeight="1" x14ac:dyDescent="0.2">
      <c r="A27" s="39">
        <v>25</v>
      </c>
      <c r="B27" s="13" t="s">
        <v>9</v>
      </c>
      <c r="C27" s="57" t="s">
        <v>118</v>
      </c>
      <c r="D27" s="45" t="s">
        <v>11</v>
      </c>
      <c r="E27" s="13" t="s">
        <v>119</v>
      </c>
      <c r="F27" s="46" t="s">
        <v>120</v>
      </c>
      <c r="G27" s="47" t="s">
        <v>121</v>
      </c>
      <c r="H27" s="58" t="s">
        <v>14</v>
      </c>
      <c r="I27" s="39" t="s">
        <v>122</v>
      </c>
    </row>
    <row r="28" spans="1:9" ht="15" customHeight="1" x14ac:dyDescent="0.2">
      <c r="A28" s="39">
        <v>26</v>
      </c>
      <c r="B28" s="13" t="s">
        <v>9</v>
      </c>
      <c r="C28" s="39" t="s">
        <v>123</v>
      </c>
      <c r="D28" s="40" t="s">
        <v>11</v>
      </c>
      <c r="E28" s="39" t="s">
        <v>124</v>
      </c>
      <c r="F28" s="59">
        <v>2430230105</v>
      </c>
      <c r="G28" s="51" t="s">
        <v>125</v>
      </c>
      <c r="H28" s="58" t="s">
        <v>14</v>
      </c>
      <c r="I28" s="39" t="s">
        <v>126</v>
      </c>
    </row>
    <row r="29" spans="1:9" ht="15" customHeight="1" x14ac:dyDescent="0.2">
      <c r="A29" s="39">
        <v>27</v>
      </c>
      <c r="B29" s="13" t="s">
        <v>9</v>
      </c>
      <c r="C29" s="57" t="s">
        <v>127</v>
      </c>
      <c r="D29" s="9" t="s">
        <v>11</v>
      </c>
      <c r="E29" s="10" t="s">
        <v>128</v>
      </c>
      <c r="F29" s="11" t="s">
        <v>129</v>
      </c>
      <c r="G29" s="47" t="s">
        <v>130</v>
      </c>
      <c r="H29" s="58" t="s">
        <v>14</v>
      </c>
      <c r="I29" s="39" t="s">
        <v>131</v>
      </c>
    </row>
    <row r="30" spans="1:9" ht="15" customHeight="1" x14ac:dyDescent="0.2">
      <c r="A30" s="39">
        <v>28</v>
      </c>
      <c r="B30" s="13" t="s">
        <v>9</v>
      </c>
      <c r="C30" s="57" t="s">
        <v>132</v>
      </c>
      <c r="D30" s="9" t="s">
        <v>11</v>
      </c>
      <c r="E30" s="10" t="s">
        <v>133</v>
      </c>
      <c r="F30" s="11" t="s">
        <v>134</v>
      </c>
      <c r="G30" s="47" t="s">
        <v>135</v>
      </c>
      <c r="H30" s="58" t="s">
        <v>14</v>
      </c>
      <c r="I30" s="39" t="s">
        <v>136</v>
      </c>
    </row>
    <row r="31" spans="1:9" ht="15" customHeight="1" x14ac:dyDescent="0.2">
      <c r="A31" s="39">
        <v>29</v>
      </c>
      <c r="B31" s="13" t="s">
        <v>9</v>
      </c>
      <c r="C31" s="57" t="s">
        <v>137</v>
      </c>
      <c r="D31" s="9" t="s">
        <v>11</v>
      </c>
      <c r="E31" s="10" t="s">
        <v>138</v>
      </c>
      <c r="F31" s="11">
        <v>2430230229</v>
      </c>
      <c r="G31" s="47" t="s">
        <v>139</v>
      </c>
      <c r="H31" s="58" t="s">
        <v>14</v>
      </c>
      <c r="I31" s="39" t="s">
        <v>140</v>
      </c>
    </row>
    <row r="32" spans="1:9" ht="15" customHeight="1" x14ac:dyDescent="0.2">
      <c r="A32" s="39">
        <v>30</v>
      </c>
      <c r="B32" s="13" t="s">
        <v>9</v>
      </c>
      <c r="C32" s="57" t="s">
        <v>141</v>
      </c>
      <c r="D32" s="9" t="s">
        <v>11</v>
      </c>
      <c r="E32" s="10" t="s">
        <v>142</v>
      </c>
      <c r="F32" s="11">
        <v>2430230330</v>
      </c>
      <c r="G32" s="47" t="s">
        <v>143</v>
      </c>
      <c r="H32" s="58" t="s">
        <v>14</v>
      </c>
      <c r="I32" s="39" t="s">
        <v>144</v>
      </c>
    </row>
    <row r="33" spans="1:9" ht="15" customHeight="1" x14ac:dyDescent="0.2">
      <c r="A33" s="39">
        <v>31</v>
      </c>
      <c r="B33" s="39" t="s">
        <v>9</v>
      </c>
      <c r="C33" s="39" t="s">
        <v>145</v>
      </c>
      <c r="D33" s="40" t="s">
        <v>11</v>
      </c>
      <c r="E33" s="39" t="s">
        <v>146</v>
      </c>
      <c r="F33" s="41" t="s">
        <v>147</v>
      </c>
      <c r="G33" s="36" t="s">
        <v>148</v>
      </c>
      <c r="H33" s="42" t="s">
        <v>14</v>
      </c>
      <c r="I33" s="39" t="s">
        <v>149</v>
      </c>
    </row>
    <row r="34" spans="1:9" ht="15" customHeight="1" x14ac:dyDescent="0.2">
      <c r="A34" s="39">
        <v>32</v>
      </c>
      <c r="B34" s="39" t="s">
        <v>9</v>
      </c>
      <c r="C34" s="52" t="s">
        <v>150</v>
      </c>
      <c r="D34" s="40" t="s">
        <v>11</v>
      </c>
      <c r="E34" s="39" t="s">
        <v>151</v>
      </c>
      <c r="F34" s="39">
        <v>2430090105</v>
      </c>
      <c r="G34" s="52" t="s">
        <v>152</v>
      </c>
      <c r="H34" s="42" t="s">
        <v>14</v>
      </c>
      <c r="I34" s="39" t="s">
        <v>153</v>
      </c>
    </row>
    <row r="35" spans="1:9" ht="15" customHeight="1" x14ac:dyDescent="0.2">
      <c r="A35" s="39">
        <v>33</v>
      </c>
      <c r="B35" s="9" t="s">
        <v>9</v>
      </c>
      <c r="C35" s="13" t="s">
        <v>154</v>
      </c>
      <c r="D35" s="45" t="s">
        <v>11</v>
      </c>
      <c r="E35" s="13" t="s">
        <v>155</v>
      </c>
      <c r="F35" s="46" t="s">
        <v>156</v>
      </c>
      <c r="G35" s="47" t="s">
        <v>157</v>
      </c>
      <c r="H35" s="42" t="s">
        <v>14</v>
      </c>
      <c r="I35" s="39" t="s">
        <v>158</v>
      </c>
    </row>
    <row r="36" spans="1:9" ht="15" customHeight="1" x14ac:dyDescent="0.2">
      <c r="A36" s="39">
        <v>34</v>
      </c>
      <c r="B36" s="13" t="s">
        <v>9</v>
      </c>
      <c r="C36" s="57" t="s">
        <v>159</v>
      </c>
      <c r="D36" s="9" t="s">
        <v>11</v>
      </c>
      <c r="E36" s="10" t="s">
        <v>160</v>
      </c>
      <c r="F36" s="11">
        <v>2430090406</v>
      </c>
      <c r="G36" s="47" t="s">
        <v>161</v>
      </c>
      <c r="H36" s="42" t="s">
        <v>14</v>
      </c>
      <c r="I36" s="39" t="s">
        <v>162</v>
      </c>
    </row>
    <row r="37" spans="1:9" ht="15" customHeight="1" x14ac:dyDescent="0.2">
      <c r="A37" s="39">
        <v>35</v>
      </c>
      <c r="B37" s="9" t="s">
        <v>9</v>
      </c>
      <c r="C37" s="57" t="s">
        <v>163</v>
      </c>
      <c r="D37" s="9" t="s">
        <v>11</v>
      </c>
      <c r="E37" s="9" t="s">
        <v>164</v>
      </c>
      <c r="F37" s="60" t="s">
        <v>165</v>
      </c>
      <c r="G37" s="57" t="s">
        <v>166</v>
      </c>
      <c r="H37" s="42" t="s">
        <v>14</v>
      </c>
      <c r="I37" s="39" t="s">
        <v>167</v>
      </c>
    </row>
    <row r="38" spans="1:9" ht="15" customHeight="1" x14ac:dyDescent="0.2">
      <c r="A38" s="39">
        <v>36</v>
      </c>
      <c r="B38" s="13" t="s">
        <v>9</v>
      </c>
      <c r="C38" s="57" t="s">
        <v>168</v>
      </c>
      <c r="D38" s="9" t="s">
        <v>11</v>
      </c>
      <c r="E38" s="10" t="s">
        <v>169</v>
      </c>
      <c r="F38" s="11">
        <v>2530090509</v>
      </c>
      <c r="G38" s="47" t="s">
        <v>170</v>
      </c>
      <c r="H38" s="42" t="s">
        <v>14</v>
      </c>
      <c r="I38" s="39" t="s">
        <v>171</v>
      </c>
    </row>
    <row r="39" spans="1:9" ht="15" customHeight="1" x14ac:dyDescent="0.2">
      <c r="A39" s="39">
        <v>37</v>
      </c>
      <c r="B39" s="13" t="s">
        <v>9</v>
      </c>
      <c r="C39" s="57" t="s">
        <v>172</v>
      </c>
      <c r="D39" s="9" t="s">
        <v>11</v>
      </c>
      <c r="E39" s="10" t="s">
        <v>173</v>
      </c>
      <c r="F39" s="11">
        <v>2430090303</v>
      </c>
      <c r="G39" s="47" t="s">
        <v>174</v>
      </c>
      <c r="H39" s="42" t="s">
        <v>14</v>
      </c>
      <c r="I39" s="39" t="s">
        <v>175</v>
      </c>
    </row>
    <row r="40" spans="1:9" ht="15" customHeight="1" x14ac:dyDescent="0.2">
      <c r="A40" s="39">
        <v>38</v>
      </c>
      <c r="B40" s="9" t="s">
        <v>9</v>
      </c>
      <c r="C40" s="40" t="s">
        <v>176</v>
      </c>
      <c r="D40" s="45" t="s">
        <v>11</v>
      </c>
      <c r="E40" s="13" t="s">
        <v>177</v>
      </c>
      <c r="F40" s="46" t="s">
        <v>178</v>
      </c>
      <c r="G40" s="47" t="s">
        <v>179</v>
      </c>
      <c r="H40" s="42" t="s">
        <v>14</v>
      </c>
      <c r="I40" s="39" t="s">
        <v>180</v>
      </c>
    </row>
    <row r="41" spans="1:9" ht="15" customHeight="1" x14ac:dyDescent="0.2">
      <c r="A41" s="39">
        <v>39</v>
      </c>
      <c r="B41" s="9" t="s">
        <v>9</v>
      </c>
      <c r="C41" s="13" t="s">
        <v>181</v>
      </c>
      <c r="D41" s="45" t="s">
        <v>21</v>
      </c>
      <c r="E41" s="13" t="s">
        <v>182</v>
      </c>
      <c r="F41" s="46" t="s">
        <v>183</v>
      </c>
      <c r="G41" s="47" t="s">
        <v>184</v>
      </c>
      <c r="H41" s="42" t="s">
        <v>14</v>
      </c>
      <c r="I41" s="39" t="s">
        <v>185</v>
      </c>
    </row>
    <row r="42" spans="1:9" ht="15" customHeight="1" x14ac:dyDescent="0.2">
      <c r="A42" s="39">
        <v>40</v>
      </c>
      <c r="B42" s="9" t="s">
        <v>9</v>
      </c>
      <c r="C42" s="13" t="s">
        <v>186</v>
      </c>
      <c r="D42" s="9" t="s">
        <v>21</v>
      </c>
      <c r="E42" s="10" t="s">
        <v>187</v>
      </c>
      <c r="F42" s="11">
        <v>2330090522</v>
      </c>
      <c r="G42" s="47" t="s">
        <v>188</v>
      </c>
      <c r="H42" s="42" t="s">
        <v>14</v>
      </c>
      <c r="I42" s="39" t="s">
        <v>189</v>
      </c>
    </row>
    <row r="43" spans="1:9" ht="15" customHeight="1" x14ac:dyDescent="0.2">
      <c r="A43" s="39">
        <v>41</v>
      </c>
      <c r="B43" s="39" t="s">
        <v>9</v>
      </c>
      <c r="C43" s="39" t="s">
        <v>190</v>
      </c>
      <c r="D43" s="40" t="s">
        <v>76</v>
      </c>
      <c r="E43" s="39" t="s">
        <v>191</v>
      </c>
      <c r="F43" s="41" t="s">
        <v>192</v>
      </c>
      <c r="G43" s="36" t="s">
        <v>193</v>
      </c>
      <c r="H43" s="42" t="s">
        <v>14</v>
      </c>
      <c r="I43" s="39" t="s">
        <v>194</v>
      </c>
    </row>
    <row r="44" spans="1:9" ht="15" customHeight="1" x14ac:dyDescent="0.2">
      <c r="A44" s="39">
        <v>42</v>
      </c>
      <c r="B44" s="9" t="s">
        <v>9</v>
      </c>
      <c r="C44" s="61" t="s">
        <v>195</v>
      </c>
      <c r="D44" s="45" t="s">
        <v>76</v>
      </c>
      <c r="E44" s="13" t="s">
        <v>196</v>
      </c>
      <c r="F44" s="46" t="s">
        <v>197</v>
      </c>
      <c r="G44" s="47" t="s">
        <v>198</v>
      </c>
      <c r="H44" s="42" t="s">
        <v>14</v>
      </c>
      <c r="I44" s="39" t="s">
        <v>199</v>
      </c>
    </row>
    <row r="45" spans="1:9" ht="15" customHeight="1" x14ac:dyDescent="0.2">
      <c r="A45" s="39">
        <v>43</v>
      </c>
      <c r="B45" s="9" t="s">
        <v>9</v>
      </c>
      <c r="C45" s="13" t="s">
        <v>200</v>
      </c>
      <c r="D45" s="45" t="s">
        <v>76</v>
      </c>
      <c r="E45" s="13" t="s">
        <v>201</v>
      </c>
      <c r="F45" s="46" t="s">
        <v>202</v>
      </c>
      <c r="G45" s="47" t="s">
        <v>203</v>
      </c>
      <c r="H45" s="42" t="s">
        <v>14</v>
      </c>
      <c r="I45" s="39" t="s">
        <v>204</v>
      </c>
    </row>
    <row r="46" spans="1:9" ht="15" customHeight="1" x14ac:dyDescent="0.2">
      <c r="A46" s="39">
        <v>44</v>
      </c>
      <c r="B46" s="9" t="s">
        <v>9</v>
      </c>
      <c r="C46" s="40" t="s">
        <v>205</v>
      </c>
      <c r="D46" s="45" t="s">
        <v>76</v>
      </c>
      <c r="E46" s="9" t="s">
        <v>206</v>
      </c>
      <c r="F46" s="9">
        <v>2530090406</v>
      </c>
      <c r="G46" s="57" t="s">
        <v>207</v>
      </c>
      <c r="H46" s="42" t="s">
        <v>14</v>
      </c>
      <c r="I46" s="39" t="s">
        <v>208</v>
      </c>
    </row>
    <row r="47" spans="1:9" ht="15" customHeight="1" x14ac:dyDescent="0.2">
      <c r="A47" s="39">
        <v>45</v>
      </c>
      <c r="B47" s="39" t="s">
        <v>9</v>
      </c>
      <c r="C47" s="39" t="s">
        <v>209</v>
      </c>
      <c r="D47" s="55" t="s">
        <v>76</v>
      </c>
      <c r="E47" s="55" t="s">
        <v>210</v>
      </c>
      <c r="F47" s="55" t="s">
        <v>211</v>
      </c>
      <c r="G47" s="55" t="s">
        <v>212</v>
      </c>
      <c r="H47" s="56" t="s">
        <v>68</v>
      </c>
      <c r="I47" s="39" t="s">
        <v>213</v>
      </c>
    </row>
    <row r="48" spans="1:9" ht="15" customHeight="1" x14ac:dyDescent="0.2">
      <c r="A48" s="39">
        <v>46</v>
      </c>
      <c r="B48" s="39" t="s">
        <v>9</v>
      </c>
      <c r="C48" s="55" t="s">
        <v>214</v>
      </c>
      <c r="D48" s="55" t="s">
        <v>11</v>
      </c>
      <c r="E48" s="55" t="s">
        <v>215</v>
      </c>
      <c r="F48" s="55" t="s">
        <v>216</v>
      </c>
      <c r="G48" s="55" t="s">
        <v>217</v>
      </c>
      <c r="H48" s="56" t="s">
        <v>14</v>
      </c>
      <c r="I48" s="39" t="s">
        <v>218</v>
      </c>
    </row>
    <row r="49" spans="1:9" ht="15" customHeight="1" x14ac:dyDescent="0.2">
      <c r="A49" s="39">
        <v>47</v>
      </c>
      <c r="B49" s="13" t="s">
        <v>9</v>
      </c>
      <c r="C49" s="57" t="s">
        <v>219</v>
      </c>
      <c r="D49" s="9" t="s">
        <v>11</v>
      </c>
      <c r="E49" s="10" t="s">
        <v>220</v>
      </c>
      <c r="F49" s="11" t="s">
        <v>221</v>
      </c>
      <c r="G49" s="47" t="s">
        <v>222</v>
      </c>
      <c r="H49" s="42" t="s">
        <v>14</v>
      </c>
      <c r="I49" s="39" t="s">
        <v>223</v>
      </c>
    </row>
    <row r="50" spans="1:9" ht="15" customHeight="1" x14ac:dyDescent="0.2">
      <c r="A50" s="39">
        <v>48</v>
      </c>
      <c r="B50" s="13" t="s">
        <v>9</v>
      </c>
      <c r="C50" s="57" t="s">
        <v>224</v>
      </c>
      <c r="D50" s="9" t="s">
        <v>11</v>
      </c>
      <c r="E50" s="10" t="s">
        <v>225</v>
      </c>
      <c r="F50" s="11" t="s">
        <v>226</v>
      </c>
      <c r="G50" s="47" t="s">
        <v>227</v>
      </c>
      <c r="H50" s="42" t="s">
        <v>14</v>
      </c>
      <c r="I50" s="39" t="s">
        <v>228</v>
      </c>
    </row>
    <row r="51" spans="1:9" ht="15" customHeight="1" x14ac:dyDescent="0.2">
      <c r="A51" s="39">
        <v>49</v>
      </c>
      <c r="B51" s="9" t="s">
        <v>9</v>
      </c>
      <c r="C51" s="40" t="s">
        <v>229</v>
      </c>
      <c r="D51" s="45" t="s">
        <v>76</v>
      </c>
      <c r="E51" s="13" t="s">
        <v>230</v>
      </c>
      <c r="F51" s="46">
        <v>2330120204</v>
      </c>
      <c r="G51" s="47" t="s">
        <v>231</v>
      </c>
      <c r="H51" s="42" t="s">
        <v>14</v>
      </c>
      <c r="I51" s="39" t="s">
        <v>232</v>
      </c>
    </row>
    <row r="52" spans="1:9" ht="15" customHeight="1" x14ac:dyDescent="0.2">
      <c r="A52" s="39">
        <v>50</v>
      </c>
      <c r="B52" s="13" t="s">
        <v>9</v>
      </c>
      <c r="C52" s="57" t="s">
        <v>233</v>
      </c>
      <c r="D52" s="9" t="s">
        <v>76</v>
      </c>
      <c r="E52" s="10" t="s">
        <v>234</v>
      </c>
      <c r="F52" s="11">
        <v>2330260318</v>
      </c>
      <c r="G52" s="47" t="s">
        <v>235</v>
      </c>
      <c r="H52" s="42" t="s">
        <v>14</v>
      </c>
      <c r="I52" s="39" t="s">
        <v>236</v>
      </c>
    </row>
    <row r="53" spans="1:9" ht="15" customHeight="1" x14ac:dyDescent="0.2">
      <c r="A53" s="39">
        <v>51</v>
      </c>
      <c r="B53" s="13" t="s">
        <v>9</v>
      </c>
      <c r="C53" s="57" t="s">
        <v>237</v>
      </c>
      <c r="D53" s="9" t="s">
        <v>11</v>
      </c>
      <c r="E53" s="10" t="s">
        <v>238</v>
      </c>
      <c r="F53" s="11">
        <v>2430260607</v>
      </c>
      <c r="G53" s="47" t="s">
        <v>239</v>
      </c>
      <c r="H53" s="42" t="s">
        <v>14</v>
      </c>
      <c r="I53" s="39" t="s">
        <v>240</v>
      </c>
    </row>
    <row r="54" spans="1:9" ht="15" customHeight="1" x14ac:dyDescent="0.2">
      <c r="A54" s="39">
        <v>52</v>
      </c>
      <c r="B54" s="9" t="s">
        <v>9</v>
      </c>
      <c r="C54" s="40" t="s">
        <v>241</v>
      </c>
      <c r="D54" s="45" t="s">
        <v>11</v>
      </c>
      <c r="E54" s="13" t="s">
        <v>242</v>
      </c>
      <c r="F54" s="46">
        <v>2430050208</v>
      </c>
      <c r="G54" s="47" t="s">
        <v>243</v>
      </c>
      <c r="H54" s="42" t="s">
        <v>14</v>
      </c>
      <c r="I54" s="39" t="s">
        <v>244</v>
      </c>
    </row>
    <row r="55" spans="1:9" ht="15" customHeight="1" x14ac:dyDescent="0.2">
      <c r="A55" s="39">
        <v>53</v>
      </c>
      <c r="B55" s="13" t="s">
        <v>9</v>
      </c>
      <c r="C55" s="57" t="s">
        <v>245</v>
      </c>
      <c r="D55" s="9" t="s">
        <v>11</v>
      </c>
      <c r="E55" s="10" t="s">
        <v>246</v>
      </c>
      <c r="F55" s="11">
        <v>2530261029</v>
      </c>
      <c r="G55" s="47" t="s">
        <v>247</v>
      </c>
      <c r="H55" s="42" t="s">
        <v>14</v>
      </c>
      <c r="I55" s="39" t="s">
        <v>248</v>
      </c>
    </row>
    <row r="56" spans="1:9" ht="15" customHeight="1" x14ac:dyDescent="0.2">
      <c r="A56" s="39">
        <v>54</v>
      </c>
      <c r="B56" s="13" t="s">
        <v>9</v>
      </c>
      <c r="C56" s="57" t="s">
        <v>249</v>
      </c>
      <c r="D56" s="9" t="s">
        <v>11</v>
      </c>
      <c r="E56" s="10" t="s">
        <v>250</v>
      </c>
      <c r="F56" s="11">
        <v>2530260315</v>
      </c>
      <c r="G56" s="47" t="s">
        <v>251</v>
      </c>
      <c r="H56" s="42" t="s">
        <v>14</v>
      </c>
      <c r="I56" s="39" t="s">
        <v>252</v>
      </c>
    </row>
    <row r="57" spans="1:9" ht="15" customHeight="1" x14ac:dyDescent="0.2">
      <c r="A57" s="39">
        <v>55</v>
      </c>
      <c r="B57" s="9" t="s">
        <v>9</v>
      </c>
      <c r="C57" s="40" t="s">
        <v>253</v>
      </c>
      <c r="D57" s="45" t="s">
        <v>11</v>
      </c>
      <c r="E57" s="13" t="s">
        <v>254</v>
      </c>
      <c r="F57" s="46">
        <v>2530260609</v>
      </c>
      <c r="G57" s="47" t="s">
        <v>255</v>
      </c>
      <c r="H57" s="42" t="s">
        <v>14</v>
      </c>
      <c r="I57" s="39" t="s">
        <v>256</v>
      </c>
    </row>
    <row r="58" spans="1:9" s="28" customFormat="1" ht="15" customHeight="1" x14ac:dyDescent="0.2">
      <c r="A58" s="39">
        <v>56</v>
      </c>
      <c r="B58" s="9" t="s">
        <v>9</v>
      </c>
      <c r="C58" s="40" t="s">
        <v>257</v>
      </c>
      <c r="D58" s="45" t="s">
        <v>11</v>
      </c>
      <c r="E58" s="13" t="s">
        <v>258</v>
      </c>
      <c r="F58" s="46">
        <v>2430050106</v>
      </c>
      <c r="G58" s="47" t="s">
        <v>259</v>
      </c>
      <c r="H58" s="42" t="s">
        <v>14</v>
      </c>
      <c r="I58" s="39" t="s">
        <v>260</v>
      </c>
    </row>
    <row r="59" spans="1:9" ht="15" customHeight="1" x14ac:dyDescent="0.2">
      <c r="A59" s="39">
        <v>57</v>
      </c>
      <c r="B59" s="13" t="s">
        <v>9</v>
      </c>
      <c r="C59" s="57" t="s">
        <v>261</v>
      </c>
      <c r="D59" s="9" t="s">
        <v>11</v>
      </c>
      <c r="E59" s="10" t="s">
        <v>262</v>
      </c>
      <c r="F59" s="11">
        <v>2530260113</v>
      </c>
      <c r="G59" s="47" t="s">
        <v>263</v>
      </c>
      <c r="H59" s="42" t="s">
        <v>14</v>
      </c>
      <c r="I59" s="39" t="s">
        <v>264</v>
      </c>
    </row>
    <row r="60" spans="1:9" ht="15" customHeight="1" x14ac:dyDescent="0.2">
      <c r="A60" s="39">
        <v>58</v>
      </c>
      <c r="B60" s="13" t="s">
        <v>9</v>
      </c>
      <c r="C60" s="57" t="s">
        <v>265</v>
      </c>
      <c r="D60" s="9" t="s">
        <v>11</v>
      </c>
      <c r="E60" s="10" t="s">
        <v>266</v>
      </c>
      <c r="F60" s="11">
        <v>2430030221</v>
      </c>
      <c r="G60" s="47" t="s">
        <v>267</v>
      </c>
      <c r="H60" s="42" t="s">
        <v>14</v>
      </c>
      <c r="I60" s="39" t="s">
        <v>268</v>
      </c>
    </row>
    <row r="61" spans="1:9" ht="15" customHeight="1" x14ac:dyDescent="0.2">
      <c r="A61" s="39">
        <v>59</v>
      </c>
      <c r="B61" s="13" t="s">
        <v>9</v>
      </c>
      <c r="C61" s="57" t="s">
        <v>269</v>
      </c>
      <c r="D61" s="9" t="s">
        <v>11</v>
      </c>
      <c r="E61" s="10" t="s">
        <v>270</v>
      </c>
      <c r="F61" s="11">
        <v>2430260406</v>
      </c>
      <c r="G61" s="47" t="s">
        <v>271</v>
      </c>
      <c r="H61" s="42" t="s">
        <v>14</v>
      </c>
      <c r="I61" s="39" t="s">
        <v>272</v>
      </c>
    </row>
    <row r="62" spans="1:9" ht="15" customHeight="1" x14ac:dyDescent="0.2">
      <c r="A62" s="39">
        <v>60</v>
      </c>
      <c r="B62" s="9" t="s">
        <v>9</v>
      </c>
      <c r="C62" s="40" t="s">
        <v>273</v>
      </c>
      <c r="D62" s="45" t="s">
        <v>11</v>
      </c>
      <c r="E62" s="13" t="s">
        <v>274</v>
      </c>
      <c r="F62" s="46">
        <v>2034260606</v>
      </c>
      <c r="G62" s="47" t="s">
        <v>275</v>
      </c>
      <c r="H62" s="42" t="s">
        <v>14</v>
      </c>
      <c r="I62" s="39" t="s">
        <v>276</v>
      </c>
    </row>
    <row r="63" spans="1:9" ht="15" customHeight="1" x14ac:dyDescent="0.2">
      <c r="A63" s="39">
        <v>61</v>
      </c>
      <c r="B63" s="13" t="s">
        <v>9</v>
      </c>
      <c r="C63" s="57" t="s">
        <v>277</v>
      </c>
      <c r="D63" s="9" t="s">
        <v>11</v>
      </c>
      <c r="E63" s="10" t="s">
        <v>278</v>
      </c>
      <c r="F63" s="11">
        <v>2430260803</v>
      </c>
      <c r="G63" s="47" t="s">
        <v>279</v>
      </c>
      <c r="H63" s="42" t="s">
        <v>14</v>
      </c>
      <c r="I63" s="39" t="s">
        <v>280</v>
      </c>
    </row>
    <row r="64" spans="1:9" ht="15" customHeight="1" x14ac:dyDescent="0.2">
      <c r="A64" s="39">
        <v>62</v>
      </c>
      <c r="B64" s="13" t="s">
        <v>9</v>
      </c>
      <c r="C64" s="57" t="s">
        <v>281</v>
      </c>
      <c r="D64" s="9" t="s">
        <v>11</v>
      </c>
      <c r="E64" s="10" t="s">
        <v>282</v>
      </c>
      <c r="F64" s="11" t="s">
        <v>283</v>
      </c>
      <c r="G64" s="47" t="s">
        <v>284</v>
      </c>
      <c r="H64" s="42" t="s">
        <v>14</v>
      </c>
      <c r="I64" s="39" t="s">
        <v>285</v>
      </c>
    </row>
    <row r="65" spans="1:9" ht="15" customHeight="1" x14ac:dyDescent="0.2">
      <c r="A65" s="39">
        <v>63</v>
      </c>
      <c r="B65" s="13" t="s">
        <v>9</v>
      </c>
      <c r="C65" s="57" t="s">
        <v>286</v>
      </c>
      <c r="D65" s="9" t="s">
        <v>11</v>
      </c>
      <c r="E65" s="10" t="s">
        <v>287</v>
      </c>
      <c r="F65" s="11">
        <v>2430260101</v>
      </c>
      <c r="G65" s="47" t="s">
        <v>288</v>
      </c>
      <c r="H65" s="42" t="s">
        <v>14</v>
      </c>
      <c r="I65" s="39" t="s">
        <v>289</v>
      </c>
    </row>
    <row r="66" spans="1:9" ht="15" customHeight="1" x14ac:dyDescent="0.2">
      <c r="A66" s="39">
        <v>64</v>
      </c>
      <c r="B66" s="13" t="s">
        <v>9</v>
      </c>
      <c r="C66" s="57" t="s">
        <v>290</v>
      </c>
      <c r="D66" s="9" t="s">
        <v>11</v>
      </c>
      <c r="E66" s="10" t="s">
        <v>291</v>
      </c>
      <c r="F66" s="11" t="s">
        <v>292</v>
      </c>
      <c r="G66" s="47" t="s">
        <v>293</v>
      </c>
      <c r="H66" s="42" t="s">
        <v>14</v>
      </c>
      <c r="I66" s="39" t="s">
        <v>294</v>
      </c>
    </row>
    <row r="67" spans="1:9" ht="15" customHeight="1" x14ac:dyDescent="0.2">
      <c r="A67" s="39">
        <v>65</v>
      </c>
      <c r="B67" s="9" t="s">
        <v>9</v>
      </c>
      <c r="C67" s="40" t="s">
        <v>295</v>
      </c>
      <c r="D67" s="45" t="s">
        <v>11</v>
      </c>
      <c r="E67" s="13" t="s">
        <v>296</v>
      </c>
      <c r="F67" s="46" t="s">
        <v>297</v>
      </c>
      <c r="G67" s="47" t="s">
        <v>298</v>
      </c>
      <c r="H67" s="42" t="s">
        <v>14</v>
      </c>
      <c r="I67" s="39" t="s">
        <v>299</v>
      </c>
    </row>
    <row r="68" spans="1:9" s="28" customFormat="1" ht="15" customHeight="1" x14ac:dyDescent="0.2">
      <c r="A68" s="39">
        <v>66</v>
      </c>
      <c r="B68" s="13" t="s">
        <v>9</v>
      </c>
      <c r="C68" s="57" t="s">
        <v>300</v>
      </c>
      <c r="D68" s="9" t="s">
        <v>11</v>
      </c>
      <c r="E68" s="10" t="s">
        <v>301</v>
      </c>
      <c r="F68" s="11">
        <v>2430050221</v>
      </c>
      <c r="G68" s="47" t="s">
        <v>302</v>
      </c>
      <c r="H68" s="42" t="s">
        <v>14</v>
      </c>
      <c r="I68" s="39" t="s">
        <v>303</v>
      </c>
    </row>
    <row r="69" spans="1:9" ht="15" customHeight="1" x14ac:dyDescent="0.2">
      <c r="A69" s="39">
        <v>67</v>
      </c>
      <c r="B69" s="13" t="s">
        <v>9</v>
      </c>
      <c r="C69" s="57" t="s">
        <v>304</v>
      </c>
      <c r="D69" s="9" t="s">
        <v>11</v>
      </c>
      <c r="E69" s="10" t="s">
        <v>305</v>
      </c>
      <c r="F69" s="11" t="s">
        <v>306</v>
      </c>
      <c r="G69" s="47" t="s">
        <v>307</v>
      </c>
      <c r="H69" s="42" t="s">
        <v>14</v>
      </c>
      <c r="I69" s="39" t="s">
        <v>308</v>
      </c>
    </row>
    <row r="70" spans="1:9" ht="15" customHeight="1" x14ac:dyDescent="0.2">
      <c r="A70" s="39">
        <v>68</v>
      </c>
      <c r="B70" s="9" t="s">
        <v>9</v>
      </c>
      <c r="C70" s="40" t="s">
        <v>309</v>
      </c>
      <c r="D70" s="45" t="s">
        <v>11</v>
      </c>
      <c r="E70" s="13" t="s">
        <v>310</v>
      </c>
      <c r="F70" s="46" t="s">
        <v>311</v>
      </c>
      <c r="G70" s="47" t="s">
        <v>312</v>
      </c>
      <c r="H70" s="42" t="s">
        <v>14</v>
      </c>
      <c r="I70" s="39" t="s">
        <v>313</v>
      </c>
    </row>
    <row r="71" spans="1:9" ht="15" customHeight="1" x14ac:dyDescent="0.2">
      <c r="A71" s="39">
        <v>69</v>
      </c>
      <c r="B71" s="13" t="s">
        <v>9</v>
      </c>
      <c r="C71" s="57" t="s">
        <v>314</v>
      </c>
      <c r="D71" s="9" t="s">
        <v>76</v>
      </c>
      <c r="E71" s="10" t="s">
        <v>315</v>
      </c>
      <c r="F71" s="11" t="s">
        <v>316</v>
      </c>
      <c r="G71" s="47" t="s">
        <v>317</v>
      </c>
      <c r="H71" s="42" t="s">
        <v>14</v>
      </c>
      <c r="I71" s="39" t="s">
        <v>318</v>
      </c>
    </row>
    <row r="72" spans="1:9" s="32" customFormat="1" ht="15" customHeight="1" x14ac:dyDescent="0.2">
      <c r="A72" s="39">
        <v>70</v>
      </c>
      <c r="B72" s="9" t="s">
        <v>9</v>
      </c>
      <c r="C72" s="40" t="s">
        <v>319</v>
      </c>
      <c r="D72" s="45" t="s">
        <v>11</v>
      </c>
      <c r="E72" s="13" t="s">
        <v>320</v>
      </c>
      <c r="F72" s="46">
        <v>2430060203</v>
      </c>
      <c r="G72" s="47" t="s">
        <v>321</v>
      </c>
      <c r="H72" s="42" t="s">
        <v>14</v>
      </c>
      <c r="I72" s="39" t="s">
        <v>322</v>
      </c>
    </row>
    <row r="73" spans="1:9" ht="15" customHeight="1" x14ac:dyDescent="0.2">
      <c r="A73" s="39">
        <v>71</v>
      </c>
      <c r="B73" s="13" t="s">
        <v>9</v>
      </c>
      <c r="C73" s="57" t="s">
        <v>323</v>
      </c>
      <c r="D73" s="9" t="s">
        <v>11</v>
      </c>
      <c r="E73" s="10" t="s">
        <v>324</v>
      </c>
      <c r="F73" s="11" t="s">
        <v>325</v>
      </c>
      <c r="G73" s="47" t="s">
        <v>326</v>
      </c>
      <c r="H73" s="42" t="s">
        <v>14</v>
      </c>
      <c r="I73" s="39" t="s">
        <v>327</v>
      </c>
    </row>
    <row r="74" spans="1:9" ht="15" customHeight="1" x14ac:dyDescent="0.2">
      <c r="A74" s="39">
        <v>72</v>
      </c>
      <c r="B74" s="13" t="s">
        <v>9</v>
      </c>
      <c r="C74" s="57" t="s">
        <v>328</v>
      </c>
      <c r="D74" s="9" t="s">
        <v>11</v>
      </c>
      <c r="E74" s="10" t="s">
        <v>329</v>
      </c>
      <c r="F74" s="11" t="s">
        <v>330</v>
      </c>
      <c r="G74" s="47" t="s">
        <v>331</v>
      </c>
      <c r="H74" s="42" t="s">
        <v>14</v>
      </c>
      <c r="I74" s="39" t="s">
        <v>332</v>
      </c>
    </row>
    <row r="75" spans="1:9" ht="15" customHeight="1" x14ac:dyDescent="0.2">
      <c r="A75" s="39">
        <v>73</v>
      </c>
      <c r="B75" s="9" t="s">
        <v>9</v>
      </c>
      <c r="C75" s="40" t="s">
        <v>333</v>
      </c>
      <c r="D75" s="45" t="s">
        <v>11</v>
      </c>
      <c r="E75" s="13" t="s">
        <v>334</v>
      </c>
      <c r="F75" s="46">
        <v>2430260429</v>
      </c>
      <c r="G75" s="47" t="s">
        <v>335</v>
      </c>
      <c r="H75" s="42" t="s">
        <v>14</v>
      </c>
      <c r="I75" s="39" t="s">
        <v>336</v>
      </c>
    </row>
    <row r="76" spans="1:9" ht="15" customHeight="1" x14ac:dyDescent="0.2">
      <c r="A76" s="39">
        <v>74</v>
      </c>
      <c r="B76" s="13" t="s">
        <v>9</v>
      </c>
      <c r="C76" s="57" t="s">
        <v>337</v>
      </c>
      <c r="D76" s="9" t="s">
        <v>11</v>
      </c>
      <c r="E76" s="10" t="s">
        <v>338</v>
      </c>
      <c r="F76" s="11">
        <v>2430050216</v>
      </c>
      <c r="G76" s="47" t="s">
        <v>339</v>
      </c>
      <c r="H76" s="42" t="s">
        <v>14</v>
      </c>
      <c r="I76" s="39" t="s">
        <v>340</v>
      </c>
    </row>
    <row r="77" spans="1:9" ht="15" customHeight="1" x14ac:dyDescent="0.2">
      <c r="A77" s="39">
        <v>75</v>
      </c>
      <c r="B77" s="13" t="s">
        <v>9</v>
      </c>
      <c r="C77" s="57" t="s">
        <v>341</v>
      </c>
      <c r="D77" s="9" t="s">
        <v>11</v>
      </c>
      <c r="E77" s="10" t="s">
        <v>342</v>
      </c>
      <c r="F77" s="11" t="s">
        <v>343</v>
      </c>
      <c r="G77" s="47" t="s">
        <v>344</v>
      </c>
      <c r="H77" s="42" t="s">
        <v>14</v>
      </c>
      <c r="I77" s="39" t="s">
        <v>345</v>
      </c>
    </row>
    <row r="78" spans="1:9" ht="15" customHeight="1" x14ac:dyDescent="0.2">
      <c r="A78" s="39">
        <v>76</v>
      </c>
      <c r="B78" s="13" t="s">
        <v>9</v>
      </c>
      <c r="C78" s="57" t="s">
        <v>346</v>
      </c>
      <c r="D78" s="9" t="s">
        <v>11</v>
      </c>
      <c r="E78" s="10" t="s">
        <v>347</v>
      </c>
      <c r="F78" s="11">
        <v>2430260529</v>
      </c>
      <c r="G78" s="47" t="s">
        <v>348</v>
      </c>
      <c r="H78" s="42" t="s">
        <v>14</v>
      </c>
      <c r="I78" s="39" t="s">
        <v>349</v>
      </c>
    </row>
    <row r="79" spans="1:9" ht="15" customHeight="1" x14ac:dyDescent="0.2">
      <c r="A79" s="39">
        <v>77</v>
      </c>
      <c r="B79" s="13" t="s">
        <v>9</v>
      </c>
      <c r="C79" s="57" t="s">
        <v>350</v>
      </c>
      <c r="D79" s="9" t="s">
        <v>11</v>
      </c>
      <c r="E79" s="10" t="s">
        <v>351</v>
      </c>
      <c r="F79" s="11">
        <v>2430150102</v>
      </c>
      <c r="G79" s="47" t="s">
        <v>352</v>
      </c>
      <c r="H79" s="58" t="s">
        <v>14</v>
      </c>
      <c r="I79" s="39" t="s">
        <v>353</v>
      </c>
    </row>
    <row r="80" spans="1:9" ht="15" customHeight="1" x14ac:dyDescent="0.2">
      <c r="A80" s="39">
        <v>78</v>
      </c>
      <c r="B80" s="13" t="s">
        <v>9</v>
      </c>
      <c r="C80" s="62" t="s">
        <v>354</v>
      </c>
      <c r="D80" s="62" t="s">
        <v>11</v>
      </c>
      <c r="E80" s="62" t="s">
        <v>355</v>
      </c>
      <c r="F80" s="62">
        <v>2530150109</v>
      </c>
      <c r="G80" s="62" t="s">
        <v>356</v>
      </c>
      <c r="H80" s="58" t="s">
        <v>14</v>
      </c>
      <c r="I80" s="39" t="s">
        <v>357</v>
      </c>
    </row>
    <row r="81" spans="1:9" s="32" customFormat="1" ht="15" customHeight="1" x14ac:dyDescent="0.2">
      <c r="A81" s="39">
        <v>79</v>
      </c>
      <c r="B81" s="13" t="s">
        <v>9</v>
      </c>
      <c r="C81" s="63" t="s">
        <v>358</v>
      </c>
      <c r="D81" s="63" t="s">
        <v>76</v>
      </c>
      <c r="E81" s="63" t="s">
        <v>359</v>
      </c>
      <c r="F81" s="63">
        <v>2530290121</v>
      </c>
      <c r="G81" s="63" t="s">
        <v>360</v>
      </c>
      <c r="H81" s="64" t="s">
        <v>14</v>
      </c>
      <c r="I81" s="39" t="s">
        <v>361</v>
      </c>
    </row>
    <row r="82" spans="1:9" ht="15" customHeight="1" x14ac:dyDescent="0.2">
      <c r="A82" s="39">
        <v>80</v>
      </c>
      <c r="B82" s="13" t="s">
        <v>9</v>
      </c>
      <c r="C82" s="63" t="s">
        <v>362</v>
      </c>
      <c r="D82" s="63" t="s">
        <v>11</v>
      </c>
      <c r="E82" s="63" t="s">
        <v>363</v>
      </c>
      <c r="F82" s="73" t="s">
        <v>364</v>
      </c>
      <c r="G82" s="63" t="s">
        <v>365</v>
      </c>
      <c r="H82" s="64" t="s">
        <v>14</v>
      </c>
      <c r="I82" s="52" t="s">
        <v>366</v>
      </c>
    </row>
    <row r="83" spans="1:9" ht="15" customHeight="1" x14ac:dyDescent="0.2">
      <c r="A83" s="39">
        <v>81</v>
      </c>
      <c r="B83" s="13" t="s">
        <v>9</v>
      </c>
      <c r="C83" s="63" t="s">
        <v>367</v>
      </c>
      <c r="D83" s="63" t="s">
        <v>76</v>
      </c>
      <c r="E83" s="63" t="s">
        <v>368</v>
      </c>
      <c r="F83" s="63">
        <v>2430280207</v>
      </c>
      <c r="G83" s="63" t="s">
        <v>369</v>
      </c>
      <c r="H83" s="64" t="s">
        <v>14</v>
      </c>
      <c r="I83" s="39" t="s">
        <v>370</v>
      </c>
    </row>
    <row r="84" spans="1:9" ht="15" customHeight="1" x14ac:dyDescent="0.2">
      <c r="A84" s="39">
        <v>82</v>
      </c>
      <c r="B84" s="13" t="s">
        <v>9</v>
      </c>
      <c r="C84" s="63" t="s">
        <v>371</v>
      </c>
      <c r="D84" s="63" t="s">
        <v>76</v>
      </c>
      <c r="E84" s="63" t="s">
        <v>372</v>
      </c>
      <c r="F84" s="73" t="s">
        <v>373</v>
      </c>
      <c r="G84" s="63" t="s">
        <v>374</v>
      </c>
      <c r="H84" s="64" t="s">
        <v>14</v>
      </c>
      <c r="I84" s="39" t="s">
        <v>375</v>
      </c>
    </row>
    <row r="85" spans="1:9" ht="15" customHeight="1" x14ac:dyDescent="0.2">
      <c r="A85" s="39">
        <v>83</v>
      </c>
      <c r="B85" s="13" t="s">
        <v>9</v>
      </c>
      <c r="C85" s="65" t="s">
        <v>376</v>
      </c>
      <c r="D85" s="63" t="s">
        <v>76</v>
      </c>
      <c r="E85" s="63" t="s">
        <v>377</v>
      </c>
      <c r="F85" s="73" t="s">
        <v>378</v>
      </c>
      <c r="G85" s="63" t="s">
        <v>379</v>
      </c>
      <c r="H85" s="64" t="s">
        <v>14</v>
      </c>
      <c r="I85" s="39" t="s">
        <v>380</v>
      </c>
    </row>
    <row r="86" spans="1:9" ht="15" customHeight="1" x14ac:dyDescent="0.2">
      <c r="A86" s="39">
        <v>84</v>
      </c>
      <c r="B86" s="13" t="s">
        <v>9</v>
      </c>
      <c r="C86" s="65" t="s">
        <v>381</v>
      </c>
      <c r="D86" s="65" t="s">
        <v>11</v>
      </c>
      <c r="E86" s="65" t="s">
        <v>382</v>
      </c>
      <c r="F86" s="74" t="s">
        <v>383</v>
      </c>
      <c r="G86" s="65" t="s">
        <v>384</v>
      </c>
      <c r="H86" s="64" t="s">
        <v>14</v>
      </c>
      <c r="I86" s="39" t="s">
        <v>385</v>
      </c>
    </row>
    <row r="87" spans="1:9" ht="15" customHeight="1" x14ac:dyDescent="0.2">
      <c r="A87" s="39">
        <v>85</v>
      </c>
      <c r="B87" s="13" t="s">
        <v>9</v>
      </c>
      <c r="C87" s="63" t="s">
        <v>386</v>
      </c>
      <c r="D87" s="63" t="s">
        <v>21</v>
      </c>
      <c r="E87" s="63" t="s">
        <v>387</v>
      </c>
      <c r="F87" s="63" t="s">
        <v>388</v>
      </c>
      <c r="G87" s="63" t="s">
        <v>389</v>
      </c>
      <c r="H87" s="64" t="s">
        <v>14</v>
      </c>
      <c r="I87" s="39" t="s">
        <v>390</v>
      </c>
    </row>
    <row r="88" spans="1:9" ht="15" customHeight="1" x14ac:dyDescent="0.2">
      <c r="A88" s="39">
        <v>86</v>
      </c>
      <c r="B88" s="13" t="s">
        <v>9</v>
      </c>
      <c r="C88" s="63" t="s">
        <v>391</v>
      </c>
      <c r="D88" s="63" t="s">
        <v>76</v>
      </c>
      <c r="E88" s="63" t="s">
        <v>392</v>
      </c>
      <c r="F88" s="63" t="s">
        <v>393</v>
      </c>
      <c r="G88" s="63" t="s">
        <v>394</v>
      </c>
      <c r="H88" s="64" t="s">
        <v>14</v>
      </c>
      <c r="I88" s="39" t="s">
        <v>395</v>
      </c>
    </row>
    <row r="89" spans="1:9" ht="15" customHeight="1" x14ac:dyDescent="0.2">
      <c r="A89" s="39">
        <v>87</v>
      </c>
      <c r="B89" s="13" t="s">
        <v>9</v>
      </c>
      <c r="C89" s="63" t="s">
        <v>396</v>
      </c>
      <c r="D89" s="63" t="s">
        <v>76</v>
      </c>
      <c r="E89" s="63" t="s">
        <v>397</v>
      </c>
      <c r="F89" s="63" t="s">
        <v>398</v>
      </c>
      <c r="G89" s="63" t="s">
        <v>399</v>
      </c>
      <c r="H89" s="64" t="s">
        <v>14</v>
      </c>
      <c r="I89" s="39" t="s">
        <v>400</v>
      </c>
    </row>
    <row r="90" spans="1:9" ht="15" customHeight="1" x14ac:dyDescent="0.2">
      <c r="A90" s="39">
        <v>88</v>
      </c>
      <c r="B90" s="13" t="s">
        <v>9</v>
      </c>
      <c r="C90" s="63" t="s">
        <v>401</v>
      </c>
      <c r="D90" s="63" t="s">
        <v>76</v>
      </c>
      <c r="E90" s="63" t="s">
        <v>402</v>
      </c>
      <c r="F90" s="63" t="s">
        <v>403</v>
      </c>
      <c r="G90" s="63" t="s">
        <v>404</v>
      </c>
      <c r="H90" s="64" t="s">
        <v>14</v>
      </c>
      <c r="I90" s="39" t="s">
        <v>405</v>
      </c>
    </row>
    <row r="91" spans="1:9" ht="15" customHeight="1" x14ac:dyDescent="0.2">
      <c r="A91" s="39">
        <v>89</v>
      </c>
      <c r="B91" s="13" t="s">
        <v>9</v>
      </c>
      <c r="C91" s="63" t="s">
        <v>406</v>
      </c>
      <c r="D91" s="63" t="s">
        <v>76</v>
      </c>
      <c r="E91" s="63" t="s">
        <v>407</v>
      </c>
      <c r="F91" s="73" t="s">
        <v>408</v>
      </c>
      <c r="G91" s="63" t="s">
        <v>409</v>
      </c>
      <c r="H91" s="64" t="s">
        <v>14</v>
      </c>
      <c r="I91" s="39" t="s">
        <v>410</v>
      </c>
    </row>
    <row r="92" spans="1:9" ht="15" customHeight="1" x14ac:dyDescent="0.2">
      <c r="A92" s="39">
        <v>90</v>
      </c>
      <c r="B92" s="13" t="s">
        <v>9</v>
      </c>
      <c r="C92" s="63" t="s">
        <v>411</v>
      </c>
      <c r="D92" s="63" t="s">
        <v>11</v>
      </c>
      <c r="E92" s="63" t="s">
        <v>412</v>
      </c>
      <c r="F92" s="63">
        <v>2530280313</v>
      </c>
      <c r="G92" s="63" t="s">
        <v>413</v>
      </c>
      <c r="H92" s="64" t="s">
        <v>14</v>
      </c>
      <c r="I92" s="39" t="s">
        <v>414</v>
      </c>
    </row>
    <row r="93" spans="1:9" ht="15" customHeight="1" x14ac:dyDescent="0.2">
      <c r="A93" s="39">
        <v>91</v>
      </c>
      <c r="B93" s="13" t="s">
        <v>9</v>
      </c>
      <c r="C93" s="63" t="s">
        <v>415</v>
      </c>
      <c r="D93" s="63" t="s">
        <v>76</v>
      </c>
      <c r="E93" s="63" t="s">
        <v>416</v>
      </c>
      <c r="F93" s="63">
        <v>2430010204</v>
      </c>
      <c r="G93" s="63" t="s">
        <v>417</v>
      </c>
      <c r="H93" s="64" t="s">
        <v>14</v>
      </c>
      <c r="I93" s="39" t="s">
        <v>418</v>
      </c>
    </row>
    <row r="94" spans="1:9" ht="15" customHeight="1" x14ac:dyDescent="0.2">
      <c r="A94" s="39">
        <v>92</v>
      </c>
      <c r="B94" s="66" t="s">
        <v>9</v>
      </c>
      <c r="C94" s="66" t="s">
        <v>419</v>
      </c>
      <c r="D94" s="45" t="s">
        <v>11</v>
      </c>
      <c r="E94" s="66" t="s">
        <v>420</v>
      </c>
      <c r="F94" s="63" t="s">
        <v>421</v>
      </c>
      <c r="G94" s="57" t="s">
        <v>422</v>
      </c>
      <c r="H94" s="67" t="s">
        <v>14</v>
      </c>
      <c r="I94" s="39" t="s">
        <v>423</v>
      </c>
    </row>
    <row r="95" spans="1:9" ht="15" customHeight="1" x14ac:dyDescent="0.2">
      <c r="A95" s="39">
        <v>93</v>
      </c>
      <c r="B95" s="9" t="s">
        <v>9</v>
      </c>
      <c r="C95" s="13" t="s">
        <v>424</v>
      </c>
      <c r="D95" s="45" t="s">
        <v>11</v>
      </c>
      <c r="E95" s="13" t="s">
        <v>425</v>
      </c>
      <c r="F95" s="63" t="s">
        <v>426</v>
      </c>
      <c r="G95" s="47" t="s">
        <v>427</v>
      </c>
      <c r="H95" s="68" t="s">
        <v>14</v>
      </c>
      <c r="I95" s="39" t="s">
        <v>428</v>
      </c>
    </row>
    <row r="96" spans="1:9" ht="15" customHeight="1" x14ac:dyDescent="0.2">
      <c r="A96" s="39">
        <v>94</v>
      </c>
      <c r="B96" s="9" t="s">
        <v>9</v>
      </c>
      <c r="C96" s="13" t="s">
        <v>429</v>
      </c>
      <c r="D96" s="45" t="s">
        <v>11</v>
      </c>
      <c r="E96" s="13" t="s">
        <v>430</v>
      </c>
      <c r="F96" s="63" t="s">
        <v>431</v>
      </c>
      <c r="G96" s="47" t="s">
        <v>432</v>
      </c>
      <c r="H96" s="68" t="s">
        <v>14</v>
      </c>
      <c r="I96" s="39" t="s">
        <v>433</v>
      </c>
    </row>
    <row r="97" spans="1:9" ht="15" customHeight="1" x14ac:dyDescent="0.2">
      <c r="A97" s="39">
        <v>95</v>
      </c>
      <c r="B97" s="9" t="s">
        <v>9</v>
      </c>
      <c r="C97" s="13" t="s">
        <v>434</v>
      </c>
      <c r="D97" s="45" t="s">
        <v>76</v>
      </c>
      <c r="E97" s="13" t="s">
        <v>435</v>
      </c>
      <c r="F97" s="63">
        <v>2430040121</v>
      </c>
      <c r="G97" s="47" t="s">
        <v>436</v>
      </c>
      <c r="H97" s="68" t="s">
        <v>14</v>
      </c>
      <c r="I97" s="39" t="s">
        <v>437</v>
      </c>
    </row>
    <row r="98" spans="1:9" ht="15" customHeight="1" x14ac:dyDescent="0.2">
      <c r="A98" s="39">
        <v>96</v>
      </c>
      <c r="B98" s="9" t="s">
        <v>9</v>
      </c>
      <c r="C98" s="39" t="s">
        <v>438</v>
      </c>
      <c r="D98" s="40" t="s">
        <v>11</v>
      </c>
      <c r="E98" s="39" t="s">
        <v>439</v>
      </c>
      <c r="F98" s="63">
        <v>2530030213</v>
      </c>
      <c r="G98" s="47" t="s">
        <v>440</v>
      </c>
      <c r="H98" s="68" t="s">
        <v>14</v>
      </c>
      <c r="I98" s="39" t="s">
        <v>441</v>
      </c>
    </row>
    <row r="99" spans="1:9" ht="15" customHeight="1" x14ac:dyDescent="0.2">
      <c r="A99" s="39">
        <v>97</v>
      </c>
      <c r="B99" s="9" t="s">
        <v>9</v>
      </c>
      <c r="C99" s="13" t="s">
        <v>1373</v>
      </c>
      <c r="D99" s="45" t="s">
        <v>76</v>
      </c>
      <c r="E99" s="13" t="s">
        <v>1374</v>
      </c>
      <c r="F99" s="63">
        <v>2430030105</v>
      </c>
      <c r="G99" s="76" t="s">
        <v>1375</v>
      </c>
      <c r="H99" s="9" t="s">
        <v>1376</v>
      </c>
      <c r="I99" s="39" t="s">
        <v>444</v>
      </c>
    </row>
    <row r="100" spans="1:9" ht="15" customHeight="1" x14ac:dyDescent="0.2">
      <c r="A100" s="39">
        <v>98</v>
      </c>
      <c r="B100" s="9" t="s">
        <v>9</v>
      </c>
      <c r="C100" s="13" t="s">
        <v>445</v>
      </c>
      <c r="D100" s="45" t="s">
        <v>11</v>
      </c>
      <c r="E100" s="13" t="s">
        <v>446</v>
      </c>
      <c r="F100" s="63" t="s">
        <v>447</v>
      </c>
      <c r="G100" s="47" t="s">
        <v>448</v>
      </c>
      <c r="H100" s="68" t="s">
        <v>14</v>
      </c>
      <c r="I100" s="39" t="s">
        <v>449</v>
      </c>
    </row>
    <row r="101" spans="1:9" ht="15" customHeight="1" x14ac:dyDescent="0.2">
      <c r="A101" s="39">
        <v>99</v>
      </c>
      <c r="B101" s="9" t="s">
        <v>9</v>
      </c>
      <c r="C101" s="13" t="s">
        <v>450</v>
      </c>
      <c r="D101" s="45" t="s">
        <v>11</v>
      </c>
      <c r="E101" s="13" t="s">
        <v>451</v>
      </c>
      <c r="F101" s="63" t="s">
        <v>452</v>
      </c>
      <c r="G101" s="47" t="s">
        <v>453</v>
      </c>
      <c r="H101" s="68" t="s">
        <v>14</v>
      </c>
      <c r="I101" s="39" t="s">
        <v>454</v>
      </c>
    </row>
    <row r="102" spans="1:9" ht="15" customHeight="1" x14ac:dyDescent="0.2">
      <c r="A102" s="39">
        <v>100</v>
      </c>
      <c r="B102" s="69" t="s">
        <v>9</v>
      </c>
      <c r="C102" s="69" t="s">
        <v>455</v>
      </c>
      <c r="D102" s="45" t="s">
        <v>11</v>
      </c>
      <c r="E102" s="69" t="s">
        <v>456</v>
      </c>
      <c r="F102" s="63">
        <v>2430040108</v>
      </c>
      <c r="G102" s="47" t="s">
        <v>457</v>
      </c>
      <c r="H102" s="68" t="s">
        <v>14</v>
      </c>
      <c r="I102" s="39" t="s">
        <v>458</v>
      </c>
    </row>
    <row r="103" spans="1:9" ht="15" customHeight="1" x14ac:dyDescent="0.2">
      <c r="A103" s="39">
        <v>101</v>
      </c>
      <c r="B103" s="69" t="s">
        <v>9</v>
      </c>
      <c r="C103" s="69" t="s">
        <v>459</v>
      </c>
      <c r="D103" s="45" t="s">
        <v>11</v>
      </c>
      <c r="E103" s="70" t="s">
        <v>460</v>
      </c>
      <c r="F103" s="63">
        <v>2530030114</v>
      </c>
      <c r="G103" s="70" t="s">
        <v>461</v>
      </c>
      <c r="H103" s="68" t="s">
        <v>14</v>
      </c>
      <c r="I103" s="39" t="s">
        <v>462</v>
      </c>
    </row>
    <row r="104" spans="1:9" ht="15" customHeight="1" x14ac:dyDescent="0.2">
      <c r="A104" s="39">
        <v>102</v>
      </c>
      <c r="B104" s="69" t="s">
        <v>9</v>
      </c>
      <c r="C104" s="69" t="s">
        <v>463</v>
      </c>
      <c r="D104" s="45" t="s">
        <v>11</v>
      </c>
      <c r="E104" s="69" t="s">
        <v>464</v>
      </c>
      <c r="F104" s="63">
        <v>2430040124</v>
      </c>
      <c r="G104" s="47" t="s">
        <v>465</v>
      </c>
      <c r="H104" s="68" t="s">
        <v>14</v>
      </c>
      <c r="I104" s="39" t="s">
        <v>466</v>
      </c>
    </row>
    <row r="105" spans="1:9" ht="15" customHeight="1" x14ac:dyDescent="0.2">
      <c r="A105" s="39">
        <v>103</v>
      </c>
      <c r="B105" s="39" t="s">
        <v>9</v>
      </c>
      <c r="C105" s="39" t="s">
        <v>467</v>
      </c>
      <c r="D105" s="39" t="s">
        <v>11</v>
      </c>
      <c r="E105" s="39" t="s">
        <v>468</v>
      </c>
      <c r="F105" s="63" t="s">
        <v>469</v>
      </c>
      <c r="G105" s="47" t="s">
        <v>470</v>
      </c>
      <c r="H105" s="68" t="s">
        <v>14</v>
      </c>
      <c r="I105" s="39" t="s">
        <v>471</v>
      </c>
    </row>
    <row r="106" spans="1:9" ht="15" customHeight="1" x14ac:dyDescent="0.2">
      <c r="A106" s="39">
        <v>104</v>
      </c>
      <c r="B106" s="9" t="s">
        <v>9</v>
      </c>
      <c r="C106" s="13" t="s">
        <v>472</v>
      </c>
      <c r="D106" s="45" t="s">
        <v>11</v>
      </c>
      <c r="E106" s="13" t="s">
        <v>473</v>
      </c>
      <c r="F106" s="63" t="s">
        <v>474</v>
      </c>
      <c r="G106" s="47" t="s">
        <v>475</v>
      </c>
      <c r="H106" s="68" t="s">
        <v>14</v>
      </c>
      <c r="I106" s="39" t="s">
        <v>476</v>
      </c>
    </row>
    <row r="107" spans="1:9" ht="15" customHeight="1" x14ac:dyDescent="0.2">
      <c r="A107" s="39">
        <v>105</v>
      </c>
      <c r="B107" s="39" t="s">
        <v>9</v>
      </c>
      <c r="C107" s="39" t="s">
        <v>477</v>
      </c>
      <c r="D107" s="40" t="s">
        <v>11</v>
      </c>
      <c r="E107" s="39" t="s">
        <v>478</v>
      </c>
      <c r="F107" s="63">
        <v>2530030203</v>
      </c>
      <c r="G107" s="47" t="s">
        <v>479</v>
      </c>
      <c r="H107" s="68" t="s">
        <v>14</v>
      </c>
      <c r="I107" s="39" t="s">
        <v>480</v>
      </c>
    </row>
    <row r="108" spans="1:9" ht="15" customHeight="1" x14ac:dyDescent="0.2">
      <c r="A108" s="39">
        <v>106</v>
      </c>
      <c r="B108" s="9" t="s">
        <v>9</v>
      </c>
      <c r="C108" s="71" t="s">
        <v>481</v>
      </c>
      <c r="D108" s="9" t="s">
        <v>76</v>
      </c>
      <c r="E108" s="71" t="s">
        <v>482</v>
      </c>
      <c r="F108" s="63" t="s">
        <v>483</v>
      </c>
      <c r="G108" s="47" t="s">
        <v>484</v>
      </c>
      <c r="H108" s="68" t="s">
        <v>14</v>
      </c>
      <c r="I108" s="39" t="s">
        <v>485</v>
      </c>
    </row>
    <row r="109" spans="1:9" ht="15" customHeight="1" x14ac:dyDescent="0.2">
      <c r="A109" s="39">
        <v>107</v>
      </c>
      <c r="B109" s="69" t="s">
        <v>9</v>
      </c>
      <c r="C109" s="13" t="s">
        <v>486</v>
      </c>
      <c r="D109" s="45" t="s">
        <v>21</v>
      </c>
      <c r="E109" s="69" t="s">
        <v>487</v>
      </c>
      <c r="F109" s="63">
        <v>2530030113</v>
      </c>
      <c r="G109" s="47" t="s">
        <v>488</v>
      </c>
      <c r="H109" s="68" t="s">
        <v>14</v>
      </c>
      <c r="I109" s="39" t="s">
        <v>489</v>
      </c>
    </row>
    <row r="110" spans="1:9" ht="15" customHeight="1" x14ac:dyDescent="0.2">
      <c r="A110" s="39">
        <v>108</v>
      </c>
      <c r="B110" s="69" t="s">
        <v>9</v>
      </c>
      <c r="C110" s="13" t="s">
        <v>490</v>
      </c>
      <c r="D110" s="45" t="s">
        <v>76</v>
      </c>
      <c r="E110" s="13" t="s">
        <v>491</v>
      </c>
      <c r="F110" s="63" t="s">
        <v>492</v>
      </c>
      <c r="G110" s="47" t="s">
        <v>493</v>
      </c>
      <c r="H110" s="72" t="s">
        <v>14</v>
      </c>
      <c r="I110" s="39" t="s">
        <v>494</v>
      </c>
    </row>
    <row r="111" spans="1:9" x14ac:dyDescent="0.2">
      <c r="A111" s="39">
        <v>109</v>
      </c>
      <c r="B111" s="7" t="s">
        <v>9</v>
      </c>
      <c r="C111" s="13" t="s">
        <v>495</v>
      </c>
      <c r="D111" s="9" t="s">
        <v>11</v>
      </c>
      <c r="E111" s="10" t="s">
        <v>496</v>
      </c>
      <c r="F111" s="11" t="s">
        <v>497</v>
      </c>
      <c r="G111" s="47" t="s">
        <v>498</v>
      </c>
      <c r="H111" s="72" t="s">
        <v>14</v>
      </c>
      <c r="I111" s="13" t="s">
        <v>499</v>
      </c>
    </row>
  </sheetData>
  <mergeCells count="1">
    <mergeCell ref="B1:H1"/>
  </mergeCells>
  <phoneticPr fontId="16" type="noConversion"/>
  <dataValidations count="1">
    <dataValidation type="list" allowBlank="1" showInputMessage="1" showErrorMessage="1" errorTitle="类型输入有误！" error="请重新填写。" promptTitle="选择项目类型" prompt="创新训练项目_x000a_创业训练项目_x000a_创业实践项目" sqref="D3 D5 D16 D18 D21 D8:D14 D23:D24 D26:D29 D31:D35 D38:D47 D94:D96 D106:D111 D98:D104">
      <formula1>"创新训练项目,创业训练项目,创业实践项目"</formula1>
    </dataValidation>
  </dataValidations>
  <pageMargins left="0.39305555555555599" right="0.39305555555555599" top="0.75138888888888899" bottom="0.75138888888888899" header="0.29861111111111099" footer="0.29861111111111099"/>
  <pageSetup paperSize="9" orientation="landscape" r:id="rId1"/>
  <ignoredErrors>
    <ignoredError sqref="F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307"/>
  <sheetViews>
    <sheetView workbookViewId="0">
      <selection activeCell="A166" sqref="A166:G166"/>
    </sheetView>
  </sheetViews>
  <sheetFormatPr defaultColWidth="9" defaultRowHeight="15" x14ac:dyDescent="0.2"/>
  <cols>
    <col min="1" max="1" width="12.875" customWidth="1"/>
    <col min="2" max="2" width="39.625" style="3" customWidth="1"/>
    <col min="3" max="3" width="25.5" customWidth="1"/>
    <col min="4" max="4" width="21" customWidth="1"/>
    <col min="5" max="6" width="30.75" customWidth="1"/>
    <col min="7" max="7" width="30.75" style="4" customWidth="1"/>
  </cols>
  <sheetData>
    <row r="1" spans="1:7" ht="14.25" x14ac:dyDescent="0.2">
      <c r="B1" s="5" t="s">
        <v>2</v>
      </c>
      <c r="G1" s="6" t="s">
        <v>8</v>
      </c>
    </row>
    <row r="2" spans="1:7" ht="31.5" hidden="1" x14ac:dyDescent="0.2">
      <c r="A2" s="7" t="s">
        <v>9</v>
      </c>
      <c r="B2" s="8" t="s">
        <v>500</v>
      </c>
      <c r="C2" s="9" t="s">
        <v>11</v>
      </c>
      <c r="D2" s="10" t="s">
        <v>501</v>
      </c>
      <c r="E2" s="11" t="s">
        <v>502</v>
      </c>
      <c r="F2" s="12" t="s">
        <v>503</v>
      </c>
      <c r="G2" s="13" t="s">
        <v>504</v>
      </c>
    </row>
    <row r="3" spans="1:7" ht="31.5" hidden="1" x14ac:dyDescent="0.2">
      <c r="A3" s="7" t="s">
        <v>9</v>
      </c>
      <c r="B3" s="8" t="s">
        <v>505</v>
      </c>
      <c r="C3" s="9" t="s">
        <v>11</v>
      </c>
      <c r="D3" s="10" t="s">
        <v>506</v>
      </c>
      <c r="E3" s="11">
        <v>2330210219</v>
      </c>
      <c r="F3" s="12" t="s">
        <v>507</v>
      </c>
      <c r="G3" s="13" t="s">
        <v>508</v>
      </c>
    </row>
    <row r="4" spans="1:7" ht="42" hidden="1" x14ac:dyDescent="0.2">
      <c r="A4" s="7" t="s">
        <v>9</v>
      </c>
      <c r="B4" s="8" t="s">
        <v>509</v>
      </c>
      <c r="C4" s="9" t="s">
        <v>11</v>
      </c>
      <c r="D4" s="10" t="s">
        <v>510</v>
      </c>
      <c r="E4" s="11">
        <v>2530090106</v>
      </c>
      <c r="F4" s="12" t="s">
        <v>511</v>
      </c>
      <c r="G4" s="13" t="s">
        <v>512</v>
      </c>
    </row>
    <row r="5" spans="1:7" ht="28.5" hidden="1" x14ac:dyDescent="0.2">
      <c r="A5" s="7" t="s">
        <v>9</v>
      </c>
      <c r="B5" s="8" t="s">
        <v>513</v>
      </c>
      <c r="C5" s="9" t="s">
        <v>11</v>
      </c>
      <c r="D5" s="10" t="s">
        <v>514</v>
      </c>
      <c r="E5" s="11">
        <v>2430090114</v>
      </c>
      <c r="F5" s="12" t="s">
        <v>515</v>
      </c>
      <c r="G5" s="13" t="s">
        <v>512</v>
      </c>
    </row>
    <row r="6" spans="1:7" ht="21" hidden="1" x14ac:dyDescent="0.2">
      <c r="A6" s="7" t="s">
        <v>9</v>
      </c>
      <c r="B6" s="8" t="s">
        <v>516</v>
      </c>
      <c r="C6" s="9" t="s">
        <v>11</v>
      </c>
      <c r="D6" s="10" t="s">
        <v>517</v>
      </c>
      <c r="E6" s="11">
        <v>2530150110</v>
      </c>
      <c r="F6" s="12" t="s">
        <v>518</v>
      </c>
      <c r="G6" s="13" t="s">
        <v>519</v>
      </c>
    </row>
    <row r="7" spans="1:7" ht="14.25" hidden="1" x14ac:dyDescent="0.2">
      <c r="A7" s="7" t="s">
        <v>9</v>
      </c>
      <c r="B7" s="8" t="s">
        <v>520</v>
      </c>
      <c r="C7" s="9" t="s">
        <v>11</v>
      </c>
      <c r="D7" s="10" t="s">
        <v>521</v>
      </c>
      <c r="E7" s="11">
        <v>2530150117</v>
      </c>
      <c r="F7" s="12" t="s">
        <v>522</v>
      </c>
      <c r="G7" s="13" t="s">
        <v>519</v>
      </c>
    </row>
    <row r="8" spans="1:7" ht="28.5" hidden="1" x14ac:dyDescent="0.2">
      <c r="A8" s="7" t="s">
        <v>9</v>
      </c>
      <c r="B8" s="8" t="s">
        <v>376</v>
      </c>
      <c r="C8" s="9" t="s">
        <v>76</v>
      </c>
      <c r="D8" s="10" t="s">
        <v>523</v>
      </c>
      <c r="E8" s="11" t="s">
        <v>524</v>
      </c>
      <c r="F8" s="12" t="s">
        <v>525</v>
      </c>
      <c r="G8" s="13" t="s">
        <v>380</v>
      </c>
    </row>
    <row r="9" spans="1:7" ht="31.5" hidden="1" x14ac:dyDescent="0.2">
      <c r="A9" s="7" t="s">
        <v>9</v>
      </c>
      <c r="B9" s="8" t="s">
        <v>526</v>
      </c>
      <c r="C9" s="9" t="s">
        <v>11</v>
      </c>
      <c r="D9" s="10" t="s">
        <v>527</v>
      </c>
      <c r="E9" s="11">
        <v>2430100108</v>
      </c>
      <c r="F9" s="12" t="s">
        <v>528</v>
      </c>
      <c r="G9" s="13" t="s">
        <v>529</v>
      </c>
    </row>
    <row r="10" spans="1:7" ht="31.5" hidden="1" x14ac:dyDescent="0.2">
      <c r="A10" s="7" t="s">
        <v>9</v>
      </c>
      <c r="B10" s="8" t="s">
        <v>530</v>
      </c>
      <c r="C10" s="9" t="s">
        <v>76</v>
      </c>
      <c r="D10" s="10" t="s">
        <v>531</v>
      </c>
      <c r="E10" s="11">
        <v>2530290215</v>
      </c>
      <c r="F10" s="12" t="s">
        <v>532</v>
      </c>
      <c r="G10" s="13" t="s">
        <v>375</v>
      </c>
    </row>
    <row r="11" spans="1:7" ht="28.5" hidden="1" x14ac:dyDescent="0.2">
      <c r="A11" s="7" t="s">
        <v>9</v>
      </c>
      <c r="B11" s="8" t="s">
        <v>371</v>
      </c>
      <c r="C11" s="9" t="s">
        <v>76</v>
      </c>
      <c r="D11" s="10" t="s">
        <v>533</v>
      </c>
      <c r="E11" s="11" t="s">
        <v>534</v>
      </c>
      <c r="F11" s="12" t="s">
        <v>535</v>
      </c>
      <c r="G11" s="13" t="s">
        <v>375</v>
      </c>
    </row>
    <row r="12" spans="1:7" ht="14.25" hidden="1" x14ac:dyDescent="0.2">
      <c r="A12" s="7" t="s">
        <v>9</v>
      </c>
      <c r="B12" s="8" t="s">
        <v>536</v>
      </c>
      <c r="C12" s="9" t="s">
        <v>11</v>
      </c>
      <c r="D12" s="10" t="s">
        <v>537</v>
      </c>
      <c r="E12" s="11">
        <v>2430250113</v>
      </c>
      <c r="F12" s="12" t="s">
        <v>538</v>
      </c>
      <c r="G12" s="13" t="s">
        <v>539</v>
      </c>
    </row>
    <row r="13" spans="1:7" ht="21" hidden="1" x14ac:dyDescent="0.2">
      <c r="A13" s="7" t="s">
        <v>9</v>
      </c>
      <c r="B13" s="8" t="s">
        <v>540</v>
      </c>
      <c r="C13" s="9" t="s">
        <v>11</v>
      </c>
      <c r="D13" s="10" t="s">
        <v>541</v>
      </c>
      <c r="E13" s="11">
        <v>2530260114</v>
      </c>
      <c r="F13" s="12" t="s">
        <v>542</v>
      </c>
      <c r="G13" s="13" t="s">
        <v>539</v>
      </c>
    </row>
    <row r="14" spans="1:7" ht="21" hidden="1" x14ac:dyDescent="0.2">
      <c r="A14" s="7" t="s">
        <v>9</v>
      </c>
      <c r="B14" s="8" t="s">
        <v>70</v>
      </c>
      <c r="C14" s="9" t="s">
        <v>11</v>
      </c>
      <c r="D14" s="10" t="s">
        <v>71</v>
      </c>
      <c r="E14" s="11">
        <v>2430070212</v>
      </c>
      <c r="F14" s="12" t="s">
        <v>543</v>
      </c>
      <c r="G14" s="13" t="s">
        <v>74</v>
      </c>
    </row>
    <row r="15" spans="1:7" ht="31.5" hidden="1" x14ac:dyDescent="0.2">
      <c r="A15" s="7" t="s">
        <v>9</v>
      </c>
      <c r="B15" s="8" t="s">
        <v>544</v>
      </c>
      <c r="C15" s="9" t="s">
        <v>11</v>
      </c>
      <c r="D15" s="10" t="s">
        <v>545</v>
      </c>
      <c r="E15" s="11">
        <v>2430070109</v>
      </c>
      <c r="F15" s="12" t="s">
        <v>546</v>
      </c>
      <c r="G15" s="13" t="s">
        <v>74</v>
      </c>
    </row>
    <row r="16" spans="1:7" ht="28.5" hidden="1" x14ac:dyDescent="0.2">
      <c r="A16" s="7" t="s">
        <v>9</v>
      </c>
      <c r="B16" s="8" t="s">
        <v>547</v>
      </c>
      <c r="C16" s="9" t="s">
        <v>76</v>
      </c>
      <c r="D16" s="10" t="s">
        <v>548</v>
      </c>
      <c r="E16" s="11">
        <v>2330090520</v>
      </c>
      <c r="F16" s="12" t="s">
        <v>549</v>
      </c>
      <c r="G16" s="13" t="s">
        <v>550</v>
      </c>
    </row>
    <row r="17" spans="1:7" ht="14.25" hidden="1" x14ac:dyDescent="0.2">
      <c r="A17" s="7" t="s">
        <v>9</v>
      </c>
      <c r="B17" s="8" t="s">
        <v>551</v>
      </c>
      <c r="C17" s="9" t="s">
        <v>76</v>
      </c>
      <c r="D17" s="10" t="s">
        <v>552</v>
      </c>
      <c r="E17" s="11" t="s">
        <v>553</v>
      </c>
      <c r="F17" s="12" t="s">
        <v>554</v>
      </c>
      <c r="G17" s="13" t="s">
        <v>550</v>
      </c>
    </row>
    <row r="18" spans="1:7" ht="28.5" hidden="1" x14ac:dyDescent="0.2">
      <c r="A18" s="7" t="s">
        <v>9</v>
      </c>
      <c r="B18" s="8" t="s">
        <v>75</v>
      </c>
      <c r="C18" s="9" t="s">
        <v>76</v>
      </c>
      <c r="D18" s="10" t="s">
        <v>77</v>
      </c>
      <c r="E18" s="11">
        <v>2330230547</v>
      </c>
      <c r="F18" s="12" t="s">
        <v>78</v>
      </c>
      <c r="G18" s="13" t="s">
        <v>79</v>
      </c>
    </row>
    <row r="19" spans="1:7" ht="31.5" hidden="1" x14ac:dyDescent="0.2">
      <c r="A19" s="7" t="s">
        <v>9</v>
      </c>
      <c r="B19" s="8" t="s">
        <v>555</v>
      </c>
      <c r="C19" s="9" t="s">
        <v>11</v>
      </c>
      <c r="D19" s="10" t="s">
        <v>556</v>
      </c>
      <c r="E19" s="11">
        <v>2530210117</v>
      </c>
      <c r="F19" s="12" t="s">
        <v>557</v>
      </c>
      <c r="G19" s="13" t="s">
        <v>558</v>
      </c>
    </row>
    <row r="20" spans="1:7" ht="31.5" hidden="1" x14ac:dyDescent="0.2">
      <c r="A20" s="7" t="s">
        <v>9</v>
      </c>
      <c r="B20" s="8" t="s">
        <v>450</v>
      </c>
      <c r="C20" s="9" t="s">
        <v>76</v>
      </c>
      <c r="D20" s="10" t="s">
        <v>451</v>
      </c>
      <c r="E20" s="11">
        <v>2530030104</v>
      </c>
      <c r="F20" s="12" t="s">
        <v>559</v>
      </c>
      <c r="G20" s="13" t="s">
        <v>454</v>
      </c>
    </row>
    <row r="21" spans="1:7" ht="31.5" hidden="1" x14ac:dyDescent="0.2">
      <c r="A21" s="7" t="s">
        <v>9</v>
      </c>
      <c r="B21" s="8" t="s">
        <v>560</v>
      </c>
      <c r="C21" s="9" t="s">
        <v>11</v>
      </c>
      <c r="D21" s="10" t="s">
        <v>561</v>
      </c>
      <c r="E21" s="11">
        <v>2430030111</v>
      </c>
      <c r="F21" s="12" t="s">
        <v>562</v>
      </c>
      <c r="G21" s="13" t="s">
        <v>441</v>
      </c>
    </row>
    <row r="22" spans="1:7" ht="21" hidden="1" x14ac:dyDescent="0.2">
      <c r="A22" s="7" t="s">
        <v>9</v>
      </c>
      <c r="B22" s="8" t="s">
        <v>438</v>
      </c>
      <c r="C22" s="9" t="s">
        <v>11</v>
      </c>
      <c r="D22" s="10" t="s">
        <v>563</v>
      </c>
      <c r="E22" s="11" t="s">
        <v>564</v>
      </c>
      <c r="F22" s="12" t="s">
        <v>565</v>
      </c>
      <c r="G22" s="13" t="s">
        <v>441</v>
      </c>
    </row>
    <row r="23" spans="1:7" ht="42" hidden="1" x14ac:dyDescent="0.2">
      <c r="A23" s="7" t="s">
        <v>9</v>
      </c>
      <c r="B23" s="8" t="s">
        <v>304</v>
      </c>
      <c r="C23" s="9" t="s">
        <v>11</v>
      </c>
      <c r="D23" s="10" t="s">
        <v>305</v>
      </c>
      <c r="E23" s="11">
        <v>2430260201</v>
      </c>
      <c r="F23" s="12" t="s">
        <v>566</v>
      </c>
      <c r="G23" s="13" t="s">
        <v>308</v>
      </c>
    </row>
    <row r="24" spans="1:7" ht="42" hidden="1" x14ac:dyDescent="0.2">
      <c r="A24" s="7" t="s">
        <v>9</v>
      </c>
      <c r="B24" s="8" t="s">
        <v>567</v>
      </c>
      <c r="C24" s="9" t="s">
        <v>11</v>
      </c>
      <c r="D24" s="10" t="s">
        <v>568</v>
      </c>
      <c r="E24" s="11">
        <v>2430260714</v>
      </c>
      <c r="F24" s="12" t="s">
        <v>569</v>
      </c>
      <c r="G24" s="13" t="s">
        <v>308</v>
      </c>
    </row>
    <row r="25" spans="1:7" ht="31.5" hidden="1" x14ac:dyDescent="0.2">
      <c r="A25" s="7" t="s">
        <v>9</v>
      </c>
      <c r="B25" s="8" t="s">
        <v>570</v>
      </c>
      <c r="C25" s="9" t="s">
        <v>11</v>
      </c>
      <c r="D25" s="10" t="s">
        <v>571</v>
      </c>
      <c r="E25" s="11">
        <v>2330200104</v>
      </c>
      <c r="F25" s="12" t="s">
        <v>572</v>
      </c>
      <c r="G25" s="13" t="s">
        <v>573</v>
      </c>
    </row>
    <row r="26" spans="1:7" ht="31.5" hidden="1" x14ac:dyDescent="0.2">
      <c r="A26" s="7" t="s">
        <v>9</v>
      </c>
      <c r="B26" s="8" t="s">
        <v>574</v>
      </c>
      <c r="C26" s="9" t="s">
        <v>11</v>
      </c>
      <c r="D26" s="10" t="s">
        <v>575</v>
      </c>
      <c r="E26" s="11">
        <v>2430200219</v>
      </c>
      <c r="F26" s="12" t="s">
        <v>576</v>
      </c>
      <c r="G26" s="13" t="s">
        <v>573</v>
      </c>
    </row>
    <row r="27" spans="1:7" ht="21" hidden="1" x14ac:dyDescent="0.2">
      <c r="A27" s="7" t="s">
        <v>9</v>
      </c>
      <c r="B27" s="8" t="s">
        <v>123</v>
      </c>
      <c r="C27" s="9" t="s">
        <v>11</v>
      </c>
      <c r="D27" s="10" t="s">
        <v>124</v>
      </c>
      <c r="E27" s="11">
        <v>2430230105</v>
      </c>
      <c r="F27" s="12" t="s">
        <v>125</v>
      </c>
      <c r="G27" s="13" t="s">
        <v>126</v>
      </c>
    </row>
    <row r="28" spans="1:7" ht="21" hidden="1" x14ac:dyDescent="0.2">
      <c r="A28" s="7" t="s">
        <v>9</v>
      </c>
      <c r="B28" s="8" t="s">
        <v>577</v>
      </c>
      <c r="C28" s="9" t="s">
        <v>76</v>
      </c>
      <c r="D28" s="10" t="s">
        <v>578</v>
      </c>
      <c r="E28" s="11" t="s">
        <v>579</v>
      </c>
      <c r="F28" s="12" t="s">
        <v>580</v>
      </c>
      <c r="G28" s="13" t="s">
        <v>126</v>
      </c>
    </row>
    <row r="29" spans="1:7" ht="21" hidden="1" x14ac:dyDescent="0.2">
      <c r="A29" s="7" t="s">
        <v>9</v>
      </c>
      <c r="B29" s="8" t="s">
        <v>581</v>
      </c>
      <c r="C29" s="9" t="s">
        <v>11</v>
      </c>
      <c r="D29" s="10" t="s">
        <v>266</v>
      </c>
      <c r="E29" s="11">
        <v>2430030221</v>
      </c>
      <c r="F29" s="12" t="s">
        <v>582</v>
      </c>
      <c r="G29" s="13" t="s">
        <v>268</v>
      </c>
    </row>
    <row r="30" spans="1:7" ht="31.5" hidden="1" x14ac:dyDescent="0.2">
      <c r="A30" s="7" t="s">
        <v>9</v>
      </c>
      <c r="B30" s="8" t="s">
        <v>442</v>
      </c>
      <c r="C30" s="9" t="s">
        <v>11</v>
      </c>
      <c r="D30" s="10" t="s">
        <v>443</v>
      </c>
      <c r="E30" s="11">
        <v>2530030105</v>
      </c>
      <c r="F30" s="12" t="s">
        <v>583</v>
      </c>
      <c r="G30" s="13" t="s">
        <v>444</v>
      </c>
    </row>
    <row r="31" spans="1:7" ht="31.5" hidden="1" x14ac:dyDescent="0.2">
      <c r="A31" s="7" t="s">
        <v>9</v>
      </c>
      <c r="B31" s="8" t="s">
        <v>584</v>
      </c>
      <c r="C31" s="9" t="s">
        <v>11</v>
      </c>
      <c r="D31" s="10" t="s">
        <v>585</v>
      </c>
      <c r="E31" s="11">
        <v>2530090313</v>
      </c>
      <c r="F31" s="12" t="s">
        <v>586</v>
      </c>
      <c r="G31" s="13" t="s">
        <v>587</v>
      </c>
    </row>
    <row r="32" spans="1:7" ht="21" hidden="1" x14ac:dyDescent="0.2">
      <c r="A32" s="7" t="s">
        <v>9</v>
      </c>
      <c r="B32" s="8" t="s">
        <v>588</v>
      </c>
      <c r="C32" s="9" t="s">
        <v>11</v>
      </c>
      <c r="D32" s="10" t="s">
        <v>589</v>
      </c>
      <c r="E32" s="11">
        <v>2530090204</v>
      </c>
      <c r="F32" s="12" t="s">
        <v>590</v>
      </c>
      <c r="G32" s="13" t="s">
        <v>587</v>
      </c>
    </row>
    <row r="33" spans="1:7" ht="28.5" hidden="1" x14ac:dyDescent="0.2">
      <c r="A33" s="7" t="s">
        <v>9</v>
      </c>
      <c r="B33" s="8" t="s">
        <v>159</v>
      </c>
      <c r="C33" s="9" t="s">
        <v>11</v>
      </c>
      <c r="D33" s="10" t="s">
        <v>160</v>
      </c>
      <c r="E33" s="11">
        <v>2430090406</v>
      </c>
      <c r="F33" s="12" t="s">
        <v>161</v>
      </c>
      <c r="G33" s="13" t="s">
        <v>162</v>
      </c>
    </row>
    <row r="34" spans="1:7" ht="31.5" hidden="1" x14ac:dyDescent="0.2">
      <c r="A34" s="7" t="s">
        <v>9</v>
      </c>
      <c r="B34" s="8" t="s">
        <v>591</v>
      </c>
      <c r="C34" s="9" t="s">
        <v>11</v>
      </c>
      <c r="D34" s="10" t="s">
        <v>478</v>
      </c>
      <c r="E34" s="11">
        <v>2530030203</v>
      </c>
      <c r="F34" s="12" t="s">
        <v>592</v>
      </c>
      <c r="G34" s="13" t="s">
        <v>480</v>
      </c>
    </row>
    <row r="35" spans="1:7" ht="31.5" hidden="1" x14ac:dyDescent="0.2">
      <c r="A35" s="7" t="s">
        <v>9</v>
      </c>
      <c r="B35" s="8" t="s">
        <v>593</v>
      </c>
      <c r="C35" s="9" t="s">
        <v>11</v>
      </c>
      <c r="D35" s="10" t="s">
        <v>594</v>
      </c>
      <c r="E35" s="11">
        <v>2430200225</v>
      </c>
      <c r="F35" s="12" t="s">
        <v>595</v>
      </c>
      <c r="G35" s="13" t="s">
        <v>596</v>
      </c>
    </row>
    <row r="36" spans="1:7" ht="28.5" hidden="1" x14ac:dyDescent="0.2">
      <c r="A36" s="7" t="s">
        <v>9</v>
      </c>
      <c r="B36" s="8" t="s">
        <v>597</v>
      </c>
      <c r="C36" s="9" t="s">
        <v>11</v>
      </c>
      <c r="D36" s="10" t="s">
        <v>598</v>
      </c>
      <c r="E36" s="11" t="s">
        <v>599</v>
      </c>
      <c r="F36" s="12" t="s">
        <v>600</v>
      </c>
      <c r="G36" s="13" t="s">
        <v>596</v>
      </c>
    </row>
    <row r="37" spans="1:7" ht="31.5" hidden="1" x14ac:dyDescent="0.2">
      <c r="A37" s="7" t="s">
        <v>9</v>
      </c>
      <c r="B37" s="8" t="s">
        <v>601</v>
      </c>
      <c r="C37" s="9" t="s">
        <v>11</v>
      </c>
      <c r="D37" s="10" t="s">
        <v>602</v>
      </c>
      <c r="E37" s="11">
        <v>2530110114</v>
      </c>
      <c r="F37" s="12" t="s">
        <v>603</v>
      </c>
      <c r="G37" s="13" t="s">
        <v>604</v>
      </c>
    </row>
    <row r="38" spans="1:7" ht="31.5" hidden="1" x14ac:dyDescent="0.2">
      <c r="A38" s="7" t="s">
        <v>9</v>
      </c>
      <c r="B38" s="8" t="s">
        <v>434</v>
      </c>
      <c r="C38" s="9" t="s">
        <v>76</v>
      </c>
      <c r="D38" s="10" t="s">
        <v>435</v>
      </c>
      <c r="E38" s="11">
        <v>2430040121</v>
      </c>
      <c r="F38" s="12" t="s">
        <v>605</v>
      </c>
      <c r="G38" s="13" t="s">
        <v>437</v>
      </c>
    </row>
    <row r="39" spans="1:7" ht="28.5" hidden="1" x14ac:dyDescent="0.2">
      <c r="A39" s="7" t="s">
        <v>9</v>
      </c>
      <c r="B39" s="8" t="s">
        <v>606</v>
      </c>
      <c r="C39" s="9" t="s">
        <v>76</v>
      </c>
      <c r="D39" s="10" t="s">
        <v>607</v>
      </c>
      <c r="E39" s="11" t="s">
        <v>608</v>
      </c>
      <c r="F39" s="12" t="s">
        <v>609</v>
      </c>
      <c r="G39" s="13" t="s">
        <v>437</v>
      </c>
    </row>
    <row r="40" spans="1:7" ht="21" hidden="1" x14ac:dyDescent="0.2">
      <c r="A40" s="7" t="s">
        <v>9</v>
      </c>
      <c r="B40" s="8" t="s">
        <v>610</v>
      </c>
      <c r="C40" s="9" t="s">
        <v>11</v>
      </c>
      <c r="D40" s="10" t="s">
        <v>611</v>
      </c>
      <c r="E40" s="11">
        <v>2330150405</v>
      </c>
      <c r="F40" s="12" t="s">
        <v>612</v>
      </c>
      <c r="G40" s="13" t="s">
        <v>613</v>
      </c>
    </row>
    <row r="41" spans="1:7" ht="21" hidden="1" x14ac:dyDescent="0.2">
      <c r="A41" s="7" t="s">
        <v>9</v>
      </c>
      <c r="B41" s="8" t="s">
        <v>614</v>
      </c>
      <c r="C41" s="9" t="s">
        <v>11</v>
      </c>
      <c r="D41" s="10" t="s">
        <v>615</v>
      </c>
      <c r="E41" s="11">
        <v>2330150305</v>
      </c>
      <c r="F41" s="12" t="s">
        <v>616</v>
      </c>
      <c r="G41" s="13" t="s">
        <v>613</v>
      </c>
    </row>
    <row r="42" spans="1:7" ht="31.5" hidden="1" x14ac:dyDescent="0.2">
      <c r="A42" s="7" t="s">
        <v>9</v>
      </c>
      <c r="B42" s="8" t="s">
        <v>617</v>
      </c>
      <c r="C42" s="9" t="s">
        <v>11</v>
      </c>
      <c r="D42" s="10" t="s">
        <v>618</v>
      </c>
      <c r="E42" s="11">
        <v>2330210220</v>
      </c>
      <c r="F42" s="12" t="s">
        <v>619</v>
      </c>
      <c r="G42" s="13" t="s">
        <v>620</v>
      </c>
    </row>
    <row r="43" spans="1:7" ht="28.5" hidden="1" x14ac:dyDescent="0.2">
      <c r="A43" s="7" t="s">
        <v>9</v>
      </c>
      <c r="B43" s="8" t="s">
        <v>621</v>
      </c>
      <c r="C43" s="9" t="s">
        <v>76</v>
      </c>
      <c r="D43" s="10" t="s">
        <v>622</v>
      </c>
      <c r="E43" s="11" t="s">
        <v>623</v>
      </c>
      <c r="F43" s="12" t="s">
        <v>624</v>
      </c>
      <c r="G43" s="13" t="s">
        <v>625</v>
      </c>
    </row>
    <row r="44" spans="1:7" ht="31.5" hidden="1" x14ac:dyDescent="0.2">
      <c r="A44" s="7" t="s">
        <v>9</v>
      </c>
      <c r="B44" s="8" t="s">
        <v>626</v>
      </c>
      <c r="C44" s="9" t="s">
        <v>11</v>
      </c>
      <c r="D44" s="10" t="s">
        <v>627</v>
      </c>
      <c r="E44" s="11">
        <v>2430100216</v>
      </c>
      <c r="F44" s="12" t="s">
        <v>628</v>
      </c>
      <c r="G44" s="13" t="s">
        <v>629</v>
      </c>
    </row>
    <row r="45" spans="1:7" ht="31.5" hidden="1" x14ac:dyDescent="0.2">
      <c r="A45" s="7" t="s">
        <v>9</v>
      </c>
      <c r="B45" s="8" t="s">
        <v>630</v>
      </c>
      <c r="C45" s="9" t="s">
        <v>11</v>
      </c>
      <c r="D45" s="10" t="s">
        <v>631</v>
      </c>
      <c r="E45" s="11">
        <v>2530260825</v>
      </c>
      <c r="F45" s="12" t="s">
        <v>632</v>
      </c>
      <c r="G45" s="13" t="s">
        <v>349</v>
      </c>
    </row>
    <row r="46" spans="1:7" ht="31.5" hidden="1" x14ac:dyDescent="0.2">
      <c r="A46" s="7" t="s">
        <v>9</v>
      </c>
      <c r="B46" s="8" t="s">
        <v>346</v>
      </c>
      <c r="C46" s="9" t="s">
        <v>11</v>
      </c>
      <c r="D46" s="10" t="s">
        <v>347</v>
      </c>
      <c r="E46" s="11">
        <v>2430260529</v>
      </c>
      <c r="F46" s="12" t="s">
        <v>633</v>
      </c>
      <c r="G46" s="13" t="s">
        <v>349</v>
      </c>
    </row>
    <row r="47" spans="1:7" ht="21" hidden="1" x14ac:dyDescent="0.2">
      <c r="A47" s="7" t="s">
        <v>9</v>
      </c>
      <c r="B47" s="8" t="s">
        <v>48</v>
      </c>
      <c r="C47" s="9" t="s">
        <v>11</v>
      </c>
      <c r="D47" s="10" t="s">
        <v>634</v>
      </c>
      <c r="E47" s="11" t="s">
        <v>635</v>
      </c>
      <c r="F47" s="12" t="s">
        <v>636</v>
      </c>
      <c r="G47" s="13" t="s">
        <v>51</v>
      </c>
    </row>
    <row r="48" spans="1:7" ht="42" hidden="1" x14ac:dyDescent="0.2">
      <c r="A48" s="7" t="s">
        <v>9</v>
      </c>
      <c r="B48" s="8" t="s">
        <v>637</v>
      </c>
      <c r="C48" s="9" t="s">
        <v>11</v>
      </c>
      <c r="D48" s="10" t="s">
        <v>638</v>
      </c>
      <c r="E48" s="11">
        <v>2530250316</v>
      </c>
      <c r="F48" s="12" t="s">
        <v>639</v>
      </c>
      <c r="G48" s="13" t="s">
        <v>51</v>
      </c>
    </row>
    <row r="49" spans="1:7" ht="31.5" hidden="1" x14ac:dyDescent="0.2">
      <c r="A49" s="7" t="s">
        <v>9</v>
      </c>
      <c r="B49" s="8" t="s">
        <v>640</v>
      </c>
      <c r="C49" s="9" t="s">
        <v>11</v>
      </c>
      <c r="D49" s="10" t="s">
        <v>641</v>
      </c>
      <c r="E49" s="11">
        <v>2430090107</v>
      </c>
      <c r="F49" s="12" t="s">
        <v>642</v>
      </c>
      <c r="G49" s="13" t="s">
        <v>643</v>
      </c>
    </row>
    <row r="50" spans="1:7" ht="14.25" hidden="1" x14ac:dyDescent="0.2">
      <c r="A50" s="7" t="s">
        <v>9</v>
      </c>
      <c r="B50" s="8" t="s">
        <v>644</v>
      </c>
      <c r="C50" s="9" t="s">
        <v>11</v>
      </c>
      <c r="D50" s="10" t="s">
        <v>645</v>
      </c>
      <c r="E50" s="11" t="s">
        <v>646</v>
      </c>
      <c r="F50" s="12" t="s">
        <v>647</v>
      </c>
      <c r="G50" s="13" t="s">
        <v>643</v>
      </c>
    </row>
    <row r="51" spans="1:7" ht="21" hidden="1" x14ac:dyDescent="0.2">
      <c r="A51" s="7" t="s">
        <v>9</v>
      </c>
      <c r="B51" s="8" t="s">
        <v>648</v>
      </c>
      <c r="C51" s="9" t="s">
        <v>11</v>
      </c>
      <c r="D51" s="10" t="s">
        <v>649</v>
      </c>
      <c r="E51" s="11" t="s">
        <v>650</v>
      </c>
      <c r="F51" s="12" t="s">
        <v>651</v>
      </c>
      <c r="G51" s="13" t="s">
        <v>652</v>
      </c>
    </row>
    <row r="52" spans="1:7" ht="28.5" hidden="1" x14ac:dyDescent="0.2">
      <c r="A52" s="7" t="s">
        <v>9</v>
      </c>
      <c r="B52" s="8" t="s">
        <v>653</v>
      </c>
      <c r="C52" s="9" t="s">
        <v>11</v>
      </c>
      <c r="D52" s="10" t="s">
        <v>654</v>
      </c>
      <c r="E52" s="11" t="s">
        <v>655</v>
      </c>
      <c r="F52" s="12" t="s">
        <v>656</v>
      </c>
      <c r="G52" s="13" t="s">
        <v>652</v>
      </c>
    </row>
    <row r="53" spans="1:7" ht="31.5" hidden="1" x14ac:dyDescent="0.2">
      <c r="A53" s="7" t="s">
        <v>9</v>
      </c>
      <c r="B53" s="8" t="s">
        <v>472</v>
      </c>
      <c r="C53" s="9" t="s">
        <v>11</v>
      </c>
      <c r="D53" s="10" t="s">
        <v>473</v>
      </c>
      <c r="E53" s="11">
        <v>2430030104</v>
      </c>
      <c r="F53" s="12" t="s">
        <v>657</v>
      </c>
      <c r="G53" s="13" t="s">
        <v>476</v>
      </c>
    </row>
    <row r="54" spans="1:7" ht="21" hidden="1" x14ac:dyDescent="0.2">
      <c r="A54" s="7" t="s">
        <v>9</v>
      </c>
      <c r="B54" s="8" t="s">
        <v>658</v>
      </c>
      <c r="C54" s="9" t="s">
        <v>76</v>
      </c>
      <c r="D54" s="10" t="s">
        <v>659</v>
      </c>
      <c r="E54" s="11" t="s">
        <v>660</v>
      </c>
      <c r="F54" s="12" t="s">
        <v>661</v>
      </c>
      <c r="G54" s="13" t="s">
        <v>476</v>
      </c>
    </row>
    <row r="55" spans="1:7" ht="42" hidden="1" x14ac:dyDescent="0.2">
      <c r="A55" s="7" t="s">
        <v>9</v>
      </c>
      <c r="B55" s="8" t="s">
        <v>662</v>
      </c>
      <c r="C55" s="9" t="s">
        <v>11</v>
      </c>
      <c r="D55" s="10" t="s">
        <v>663</v>
      </c>
      <c r="E55" s="11">
        <v>2530250808</v>
      </c>
      <c r="F55" s="12" t="s">
        <v>664</v>
      </c>
      <c r="G55" s="13" t="s">
        <v>665</v>
      </c>
    </row>
    <row r="56" spans="1:7" ht="42" hidden="1" x14ac:dyDescent="0.2">
      <c r="A56" s="7" t="s">
        <v>9</v>
      </c>
      <c r="B56" s="8" t="s">
        <v>29</v>
      </c>
      <c r="C56" s="9" t="s">
        <v>21</v>
      </c>
      <c r="D56" s="10" t="s">
        <v>666</v>
      </c>
      <c r="E56" s="11">
        <v>2530250104</v>
      </c>
      <c r="F56" s="12" t="s">
        <v>667</v>
      </c>
      <c r="G56" s="13" t="s">
        <v>33</v>
      </c>
    </row>
    <row r="57" spans="1:7" ht="21" hidden="1" x14ac:dyDescent="0.2">
      <c r="A57" s="7" t="s">
        <v>9</v>
      </c>
      <c r="B57" s="8" t="s">
        <v>668</v>
      </c>
      <c r="C57" s="9" t="s">
        <v>21</v>
      </c>
      <c r="D57" s="10" t="s">
        <v>487</v>
      </c>
      <c r="E57" s="11">
        <v>2530030113</v>
      </c>
      <c r="F57" s="12" t="s">
        <v>669</v>
      </c>
      <c r="G57" s="13" t="s">
        <v>489</v>
      </c>
    </row>
    <row r="58" spans="1:7" ht="31.5" hidden="1" x14ac:dyDescent="0.2">
      <c r="A58" s="7" t="s">
        <v>9</v>
      </c>
      <c r="B58" s="8" t="s">
        <v>670</v>
      </c>
      <c r="C58" s="9" t="s">
        <v>11</v>
      </c>
      <c r="D58" s="10" t="s">
        <v>671</v>
      </c>
      <c r="E58" s="11">
        <v>2530250701</v>
      </c>
      <c r="F58" s="12" t="s">
        <v>672</v>
      </c>
      <c r="G58" s="13" t="s">
        <v>673</v>
      </c>
    </row>
    <row r="59" spans="1:7" ht="31.5" hidden="1" x14ac:dyDescent="0.2">
      <c r="A59" s="7" t="s">
        <v>9</v>
      </c>
      <c r="B59" s="8" t="s">
        <v>674</v>
      </c>
      <c r="C59" s="9" t="s">
        <v>11</v>
      </c>
      <c r="D59" s="10" t="s">
        <v>675</v>
      </c>
      <c r="E59" s="11">
        <v>2530250613</v>
      </c>
      <c r="F59" s="12" t="s">
        <v>676</v>
      </c>
      <c r="G59" s="13" t="s">
        <v>673</v>
      </c>
    </row>
    <row r="60" spans="1:7" ht="28.5" hidden="1" x14ac:dyDescent="0.2">
      <c r="A60" s="7" t="s">
        <v>9</v>
      </c>
      <c r="B60" s="8" t="s">
        <v>337</v>
      </c>
      <c r="C60" s="9" t="s">
        <v>11</v>
      </c>
      <c r="D60" s="10" t="s">
        <v>338</v>
      </c>
      <c r="E60" s="11">
        <v>2430050216</v>
      </c>
      <c r="F60" s="12" t="s">
        <v>339</v>
      </c>
      <c r="G60" s="13" t="s">
        <v>340</v>
      </c>
    </row>
    <row r="61" spans="1:7" ht="21" hidden="1" x14ac:dyDescent="0.2">
      <c r="A61" s="7" t="s">
        <v>9</v>
      </c>
      <c r="B61" s="8" t="s">
        <v>677</v>
      </c>
      <c r="C61" s="9" t="s">
        <v>11</v>
      </c>
      <c r="D61" s="10" t="s">
        <v>678</v>
      </c>
      <c r="E61" s="11">
        <v>2530260826</v>
      </c>
      <c r="F61" s="12" t="s">
        <v>679</v>
      </c>
      <c r="G61" s="13" t="s">
        <v>340</v>
      </c>
    </row>
    <row r="62" spans="1:7" ht="21" hidden="1" x14ac:dyDescent="0.2">
      <c r="A62" s="7" t="s">
        <v>9</v>
      </c>
      <c r="B62" s="8" t="s">
        <v>277</v>
      </c>
      <c r="C62" s="9" t="s">
        <v>11</v>
      </c>
      <c r="D62" s="10" t="s">
        <v>278</v>
      </c>
      <c r="E62" s="11">
        <v>2430260803</v>
      </c>
      <c r="F62" s="12" t="s">
        <v>279</v>
      </c>
      <c r="G62" s="13" t="s">
        <v>280</v>
      </c>
    </row>
    <row r="63" spans="1:7" ht="21" hidden="1" x14ac:dyDescent="0.2">
      <c r="A63" s="7" t="s">
        <v>9</v>
      </c>
      <c r="B63" s="8" t="s">
        <v>680</v>
      </c>
      <c r="C63" s="9" t="s">
        <v>11</v>
      </c>
      <c r="D63" s="10" t="s">
        <v>681</v>
      </c>
      <c r="E63" s="11">
        <v>2530260529</v>
      </c>
      <c r="F63" s="12" t="s">
        <v>682</v>
      </c>
      <c r="G63" s="13" t="s">
        <v>280</v>
      </c>
    </row>
    <row r="64" spans="1:7" ht="28.5" hidden="1" x14ac:dyDescent="0.2">
      <c r="A64" s="7" t="s">
        <v>9</v>
      </c>
      <c r="B64" s="8" t="s">
        <v>683</v>
      </c>
      <c r="C64" s="9" t="s">
        <v>11</v>
      </c>
      <c r="D64" s="10" t="s">
        <v>684</v>
      </c>
      <c r="E64" s="11">
        <v>2430250410</v>
      </c>
      <c r="F64" s="12" t="s">
        <v>685</v>
      </c>
      <c r="G64" s="13" t="s">
        <v>686</v>
      </c>
    </row>
    <row r="65" spans="1:7" ht="21" hidden="1" x14ac:dyDescent="0.2">
      <c r="A65" s="7" t="s">
        <v>9</v>
      </c>
      <c r="B65" s="8" t="s">
        <v>687</v>
      </c>
      <c r="C65" s="9" t="s">
        <v>11</v>
      </c>
      <c r="D65" s="10" t="s">
        <v>688</v>
      </c>
      <c r="E65" s="11" t="s">
        <v>689</v>
      </c>
      <c r="F65" s="12" t="s">
        <v>690</v>
      </c>
      <c r="G65" s="13" t="s">
        <v>691</v>
      </c>
    </row>
    <row r="66" spans="1:7" ht="28.5" hidden="1" x14ac:dyDescent="0.2">
      <c r="A66" s="7" t="s">
        <v>9</v>
      </c>
      <c r="B66" s="8" t="s">
        <v>692</v>
      </c>
      <c r="C66" s="9" t="s">
        <v>76</v>
      </c>
      <c r="D66" s="10" t="s">
        <v>416</v>
      </c>
      <c r="E66" s="11">
        <v>2430010204</v>
      </c>
      <c r="F66" s="12" t="s">
        <v>693</v>
      </c>
      <c r="G66" s="13" t="s">
        <v>418</v>
      </c>
    </row>
    <row r="67" spans="1:7" ht="21" hidden="1" x14ac:dyDescent="0.2">
      <c r="A67" s="7" t="s">
        <v>9</v>
      </c>
      <c r="B67" s="8" t="s">
        <v>694</v>
      </c>
      <c r="C67" s="9" t="s">
        <v>76</v>
      </c>
      <c r="D67" s="10" t="s">
        <v>695</v>
      </c>
      <c r="E67" s="11">
        <v>2430010226</v>
      </c>
      <c r="F67" s="12" t="s">
        <v>696</v>
      </c>
      <c r="G67" s="13" t="s">
        <v>418</v>
      </c>
    </row>
    <row r="68" spans="1:7" ht="21" hidden="1" x14ac:dyDescent="0.2">
      <c r="A68" s="7" t="s">
        <v>9</v>
      </c>
      <c r="B68" s="8" t="s">
        <v>697</v>
      </c>
      <c r="C68" s="9" t="s">
        <v>21</v>
      </c>
      <c r="D68" s="10" t="s">
        <v>698</v>
      </c>
      <c r="E68" s="11" t="s">
        <v>699</v>
      </c>
      <c r="F68" s="12" t="s">
        <v>700</v>
      </c>
      <c r="G68" s="13" t="s">
        <v>418</v>
      </c>
    </row>
    <row r="69" spans="1:7" ht="31.5" hidden="1" x14ac:dyDescent="0.2">
      <c r="A69" s="7" t="s">
        <v>9</v>
      </c>
      <c r="B69" s="8" t="s">
        <v>701</v>
      </c>
      <c r="C69" s="9" t="s">
        <v>11</v>
      </c>
      <c r="D69" s="10" t="s">
        <v>702</v>
      </c>
      <c r="E69" s="11">
        <v>2530240218</v>
      </c>
      <c r="F69" s="12" t="s">
        <v>703</v>
      </c>
      <c r="G69" s="13" t="s">
        <v>704</v>
      </c>
    </row>
    <row r="70" spans="1:7" ht="31.5" hidden="1" x14ac:dyDescent="0.2">
      <c r="A70" s="7" t="s">
        <v>9</v>
      </c>
      <c r="B70" s="8" t="s">
        <v>705</v>
      </c>
      <c r="C70" s="9" t="s">
        <v>11</v>
      </c>
      <c r="D70" s="10" t="s">
        <v>706</v>
      </c>
      <c r="E70" s="11">
        <v>2530030224</v>
      </c>
      <c r="F70" s="12" t="s">
        <v>707</v>
      </c>
      <c r="G70" s="13" t="s">
        <v>708</v>
      </c>
    </row>
    <row r="71" spans="1:7" ht="31.5" hidden="1" x14ac:dyDescent="0.2">
      <c r="A71" s="7" t="s">
        <v>9</v>
      </c>
      <c r="B71" s="8" t="s">
        <v>709</v>
      </c>
      <c r="C71" s="9" t="s">
        <v>11</v>
      </c>
      <c r="D71" s="10" t="s">
        <v>710</v>
      </c>
      <c r="E71" s="11">
        <v>2430270130</v>
      </c>
      <c r="F71" s="12" t="s">
        <v>711</v>
      </c>
      <c r="G71" s="13" t="s">
        <v>712</v>
      </c>
    </row>
    <row r="72" spans="1:7" ht="31.5" hidden="1" x14ac:dyDescent="0.2">
      <c r="A72" s="7" t="s">
        <v>9</v>
      </c>
      <c r="B72" s="8" t="s">
        <v>713</v>
      </c>
      <c r="C72" s="9" t="s">
        <v>11</v>
      </c>
      <c r="D72" s="10" t="s">
        <v>714</v>
      </c>
      <c r="E72" s="11">
        <v>2430270205</v>
      </c>
      <c r="F72" s="12" t="s">
        <v>715</v>
      </c>
      <c r="G72" s="13" t="s">
        <v>712</v>
      </c>
    </row>
    <row r="73" spans="1:7" ht="31.5" hidden="1" x14ac:dyDescent="0.2">
      <c r="A73" s="7" t="s">
        <v>9</v>
      </c>
      <c r="B73" s="8" t="s">
        <v>716</v>
      </c>
      <c r="C73" s="9" t="s">
        <v>11</v>
      </c>
      <c r="D73" s="10" t="s">
        <v>717</v>
      </c>
      <c r="E73" s="11">
        <v>2430150314</v>
      </c>
      <c r="F73" s="12" t="s">
        <v>718</v>
      </c>
      <c r="G73" s="13" t="s">
        <v>15</v>
      </c>
    </row>
    <row r="74" spans="1:7" s="1" customFormat="1" ht="31.5" hidden="1" x14ac:dyDescent="0.2">
      <c r="A74" s="14" t="s">
        <v>9</v>
      </c>
      <c r="B74" s="15" t="s">
        <v>719</v>
      </c>
      <c r="C74" s="16" t="s">
        <v>11</v>
      </c>
      <c r="D74" s="17" t="s">
        <v>12</v>
      </c>
      <c r="E74" s="18">
        <v>2430270210</v>
      </c>
      <c r="F74" s="19" t="s">
        <v>720</v>
      </c>
      <c r="G74" s="20" t="s">
        <v>15</v>
      </c>
    </row>
    <row r="75" spans="1:7" ht="21" hidden="1" x14ac:dyDescent="0.2">
      <c r="A75" s="7" t="s">
        <v>9</v>
      </c>
      <c r="B75" s="8" t="s">
        <v>721</v>
      </c>
      <c r="C75" s="9" t="s">
        <v>76</v>
      </c>
      <c r="D75" s="10" t="s">
        <v>722</v>
      </c>
      <c r="E75" s="11" t="s">
        <v>723</v>
      </c>
      <c r="F75" s="12" t="s">
        <v>724</v>
      </c>
      <c r="G75" s="13" t="s">
        <v>725</v>
      </c>
    </row>
    <row r="76" spans="1:7" ht="42" hidden="1" x14ac:dyDescent="0.2">
      <c r="A76" s="7" t="s">
        <v>9</v>
      </c>
      <c r="B76" s="8" t="s">
        <v>726</v>
      </c>
      <c r="C76" s="9" t="s">
        <v>11</v>
      </c>
      <c r="D76" s="10" t="s">
        <v>727</v>
      </c>
      <c r="E76" s="11">
        <v>2530230314</v>
      </c>
      <c r="F76" s="12" t="s">
        <v>728</v>
      </c>
      <c r="G76" s="13" t="s">
        <v>95</v>
      </c>
    </row>
    <row r="77" spans="1:7" ht="28.5" hidden="1" x14ac:dyDescent="0.2">
      <c r="A77" s="7" t="s">
        <v>9</v>
      </c>
      <c r="B77" s="8" t="s">
        <v>92</v>
      </c>
      <c r="C77" s="9" t="s">
        <v>11</v>
      </c>
      <c r="D77" s="10" t="s">
        <v>93</v>
      </c>
      <c r="E77" s="11">
        <v>2330230214</v>
      </c>
      <c r="F77" s="12" t="s">
        <v>94</v>
      </c>
      <c r="G77" s="13" t="s">
        <v>95</v>
      </c>
    </row>
    <row r="78" spans="1:7" ht="31.5" hidden="1" x14ac:dyDescent="0.2">
      <c r="A78" s="7" t="s">
        <v>9</v>
      </c>
      <c r="B78" s="8" t="s">
        <v>729</v>
      </c>
      <c r="C78" s="9" t="s">
        <v>11</v>
      </c>
      <c r="D78" s="10" t="s">
        <v>730</v>
      </c>
      <c r="E78" s="11" t="s">
        <v>731</v>
      </c>
      <c r="F78" s="12" t="s">
        <v>732</v>
      </c>
      <c r="G78" s="13" t="s">
        <v>733</v>
      </c>
    </row>
    <row r="79" spans="1:7" ht="31.5" hidden="1" x14ac:dyDescent="0.2">
      <c r="A79" s="7" t="s">
        <v>9</v>
      </c>
      <c r="B79" s="8" t="s">
        <v>734</v>
      </c>
      <c r="C79" s="9" t="s">
        <v>11</v>
      </c>
      <c r="D79" s="10" t="s">
        <v>53</v>
      </c>
      <c r="E79" s="11">
        <v>2530250301</v>
      </c>
      <c r="F79" s="12" t="s">
        <v>735</v>
      </c>
      <c r="G79" s="13" t="s">
        <v>55</v>
      </c>
    </row>
    <row r="80" spans="1:7" ht="21" hidden="1" x14ac:dyDescent="0.2">
      <c r="A80" s="7" t="s">
        <v>9</v>
      </c>
      <c r="B80" s="8" t="s">
        <v>736</v>
      </c>
      <c r="C80" s="9" t="s">
        <v>11</v>
      </c>
      <c r="D80" s="10" t="s">
        <v>737</v>
      </c>
      <c r="E80" s="11">
        <v>2530250429</v>
      </c>
      <c r="F80" s="12" t="s">
        <v>738</v>
      </c>
      <c r="G80" s="13" t="s">
        <v>55</v>
      </c>
    </row>
    <row r="81" spans="1:7" ht="31.5" hidden="1" x14ac:dyDescent="0.2">
      <c r="A81" s="7" t="s">
        <v>9</v>
      </c>
      <c r="B81" s="8" t="s">
        <v>739</v>
      </c>
      <c r="C81" s="9" t="s">
        <v>11</v>
      </c>
      <c r="D81" s="10" t="s">
        <v>740</v>
      </c>
      <c r="E81" s="11">
        <v>2430100120</v>
      </c>
      <c r="F81" s="12" t="s">
        <v>741</v>
      </c>
      <c r="G81" s="13" t="s">
        <v>742</v>
      </c>
    </row>
    <row r="82" spans="1:7" ht="21" hidden="1" x14ac:dyDescent="0.2">
      <c r="A82" s="7" t="s">
        <v>9</v>
      </c>
      <c r="B82" s="8" t="s">
        <v>743</v>
      </c>
      <c r="C82" s="9" t="s">
        <v>11</v>
      </c>
      <c r="D82" s="10" t="s">
        <v>744</v>
      </c>
      <c r="E82" s="11" t="s">
        <v>745</v>
      </c>
      <c r="F82" s="12" t="s">
        <v>746</v>
      </c>
      <c r="G82" s="13" t="s">
        <v>742</v>
      </c>
    </row>
    <row r="83" spans="1:7" ht="28.5" hidden="1" x14ac:dyDescent="0.2">
      <c r="A83" s="7" t="s">
        <v>9</v>
      </c>
      <c r="B83" s="8" t="s">
        <v>747</v>
      </c>
      <c r="C83" s="9" t="s">
        <v>11</v>
      </c>
      <c r="D83" s="10" t="s">
        <v>748</v>
      </c>
      <c r="E83" s="11">
        <v>2330260217</v>
      </c>
      <c r="F83" s="12" t="s">
        <v>749</v>
      </c>
      <c r="G83" s="13" t="s">
        <v>294</v>
      </c>
    </row>
    <row r="84" spans="1:7" ht="31.5" hidden="1" x14ac:dyDescent="0.2">
      <c r="A84" s="7" t="s">
        <v>9</v>
      </c>
      <c r="B84" s="8" t="s">
        <v>290</v>
      </c>
      <c r="C84" s="9" t="s">
        <v>11</v>
      </c>
      <c r="D84" s="10" t="s">
        <v>291</v>
      </c>
      <c r="E84" s="11">
        <v>2430260127</v>
      </c>
      <c r="F84" s="12" t="s">
        <v>750</v>
      </c>
      <c r="G84" s="13" t="s">
        <v>294</v>
      </c>
    </row>
    <row r="85" spans="1:7" ht="21" hidden="1" x14ac:dyDescent="0.2">
      <c r="A85" s="7" t="s">
        <v>9</v>
      </c>
      <c r="B85" s="8" t="s">
        <v>751</v>
      </c>
      <c r="C85" s="9" t="s">
        <v>11</v>
      </c>
      <c r="D85" s="10" t="s">
        <v>752</v>
      </c>
      <c r="E85" s="11">
        <v>2530150409</v>
      </c>
      <c r="F85" s="12" t="s">
        <v>753</v>
      </c>
      <c r="G85" s="13" t="s">
        <v>754</v>
      </c>
    </row>
    <row r="86" spans="1:7" ht="31.5" hidden="1" x14ac:dyDescent="0.2">
      <c r="A86" s="7" t="s">
        <v>9</v>
      </c>
      <c r="B86" s="8" t="s">
        <v>755</v>
      </c>
      <c r="C86" s="9" t="s">
        <v>11</v>
      </c>
      <c r="D86" s="10" t="s">
        <v>756</v>
      </c>
      <c r="E86" s="11">
        <v>2530150405</v>
      </c>
      <c r="F86" s="12" t="s">
        <v>757</v>
      </c>
      <c r="G86" s="13" t="s">
        <v>754</v>
      </c>
    </row>
    <row r="87" spans="1:7" ht="31.5" hidden="1" x14ac:dyDescent="0.2">
      <c r="A87" s="7" t="s">
        <v>9</v>
      </c>
      <c r="B87" s="8" t="s">
        <v>758</v>
      </c>
      <c r="C87" s="9" t="s">
        <v>11</v>
      </c>
      <c r="D87" s="10" t="s">
        <v>759</v>
      </c>
      <c r="E87" s="11">
        <v>2430210109</v>
      </c>
      <c r="F87" s="12" t="s">
        <v>760</v>
      </c>
      <c r="G87" s="13" t="s">
        <v>761</v>
      </c>
    </row>
    <row r="88" spans="1:7" ht="42" hidden="1" x14ac:dyDescent="0.2">
      <c r="A88" s="7" t="s">
        <v>9</v>
      </c>
      <c r="B88" s="8" t="s">
        <v>762</v>
      </c>
      <c r="C88" s="9" t="s">
        <v>11</v>
      </c>
      <c r="D88" s="10" t="s">
        <v>763</v>
      </c>
      <c r="E88" s="11">
        <v>2430210117</v>
      </c>
      <c r="F88" s="12" t="s">
        <v>764</v>
      </c>
      <c r="G88" s="13" t="s">
        <v>761</v>
      </c>
    </row>
    <row r="89" spans="1:7" ht="28.5" hidden="1" x14ac:dyDescent="0.2">
      <c r="A89" s="7" t="s">
        <v>9</v>
      </c>
      <c r="B89" s="8" t="s">
        <v>765</v>
      </c>
      <c r="C89" s="9" t="s">
        <v>11</v>
      </c>
      <c r="D89" s="10" t="s">
        <v>766</v>
      </c>
      <c r="E89" s="11">
        <v>2330230105</v>
      </c>
      <c r="F89" s="12" t="s">
        <v>767</v>
      </c>
      <c r="G89" s="13" t="s">
        <v>140</v>
      </c>
    </row>
    <row r="90" spans="1:7" ht="28.5" hidden="1" x14ac:dyDescent="0.2">
      <c r="A90" s="7" t="s">
        <v>9</v>
      </c>
      <c r="B90" s="8" t="s">
        <v>137</v>
      </c>
      <c r="C90" s="9" t="s">
        <v>11</v>
      </c>
      <c r="D90" s="10" t="s">
        <v>138</v>
      </c>
      <c r="E90" s="11">
        <v>2430230229</v>
      </c>
      <c r="F90" s="12" t="s">
        <v>139</v>
      </c>
      <c r="G90" s="13" t="s">
        <v>140</v>
      </c>
    </row>
    <row r="91" spans="1:7" ht="31.5" hidden="1" x14ac:dyDescent="0.2">
      <c r="A91" s="7" t="s">
        <v>9</v>
      </c>
      <c r="B91" s="8" t="s">
        <v>768</v>
      </c>
      <c r="C91" s="9" t="s">
        <v>11</v>
      </c>
      <c r="D91" s="10" t="s">
        <v>769</v>
      </c>
      <c r="E91" s="11">
        <v>2430270229</v>
      </c>
      <c r="F91" s="12" t="s">
        <v>770</v>
      </c>
      <c r="G91" s="13" t="s">
        <v>771</v>
      </c>
    </row>
    <row r="92" spans="1:7" ht="42" hidden="1" x14ac:dyDescent="0.2">
      <c r="A92" s="7" t="s">
        <v>9</v>
      </c>
      <c r="B92" s="8" t="s">
        <v>772</v>
      </c>
      <c r="C92" s="9" t="s">
        <v>11</v>
      </c>
      <c r="D92" s="10" t="s">
        <v>773</v>
      </c>
      <c r="E92" s="11">
        <v>2430270110</v>
      </c>
      <c r="F92" s="12" t="s">
        <v>774</v>
      </c>
      <c r="G92" s="13" t="s">
        <v>771</v>
      </c>
    </row>
    <row r="93" spans="1:7" ht="28.5" hidden="1" x14ac:dyDescent="0.2">
      <c r="A93" s="7" t="s">
        <v>9</v>
      </c>
      <c r="B93" s="8" t="s">
        <v>775</v>
      </c>
      <c r="C93" s="9" t="s">
        <v>11</v>
      </c>
      <c r="D93" s="10" t="s">
        <v>776</v>
      </c>
      <c r="E93" s="11">
        <v>2530280304</v>
      </c>
      <c r="F93" s="12" t="s">
        <v>777</v>
      </c>
      <c r="G93" s="13" t="s">
        <v>410</v>
      </c>
    </row>
    <row r="94" spans="1:7" ht="28.5" hidden="1" x14ac:dyDescent="0.2">
      <c r="A94" s="7" t="s">
        <v>9</v>
      </c>
      <c r="B94" s="8" t="s">
        <v>406</v>
      </c>
      <c r="C94" s="9" t="s">
        <v>76</v>
      </c>
      <c r="D94" s="10" t="s">
        <v>778</v>
      </c>
      <c r="E94" s="11" t="s">
        <v>779</v>
      </c>
      <c r="F94" s="12" t="s">
        <v>780</v>
      </c>
      <c r="G94" s="13" t="s">
        <v>410</v>
      </c>
    </row>
    <row r="95" spans="1:7" ht="31.5" hidden="1" x14ac:dyDescent="0.2">
      <c r="A95" s="7" t="s">
        <v>9</v>
      </c>
      <c r="B95" s="8" t="s">
        <v>781</v>
      </c>
      <c r="C95" s="9" t="s">
        <v>21</v>
      </c>
      <c r="D95" s="10" t="s">
        <v>782</v>
      </c>
      <c r="E95" s="11">
        <v>2330280214</v>
      </c>
      <c r="F95" s="12" t="s">
        <v>783</v>
      </c>
      <c r="G95" s="13" t="s">
        <v>410</v>
      </c>
    </row>
    <row r="96" spans="1:7" ht="21" hidden="1" x14ac:dyDescent="0.2">
      <c r="A96" s="7" t="s">
        <v>9</v>
      </c>
      <c r="B96" s="8" t="s">
        <v>784</v>
      </c>
      <c r="C96" s="9" t="s">
        <v>11</v>
      </c>
      <c r="D96" s="10" t="s">
        <v>785</v>
      </c>
      <c r="E96" s="11">
        <v>2430190215</v>
      </c>
      <c r="F96" s="12" t="s">
        <v>786</v>
      </c>
      <c r="G96" s="13" t="s">
        <v>787</v>
      </c>
    </row>
    <row r="97" spans="1:7" ht="31.5" hidden="1" x14ac:dyDescent="0.2">
      <c r="A97" s="7" t="s">
        <v>9</v>
      </c>
      <c r="B97" s="8" t="s">
        <v>445</v>
      </c>
      <c r="C97" s="9" t="s">
        <v>11</v>
      </c>
      <c r="D97" s="10" t="s">
        <v>446</v>
      </c>
      <c r="E97" s="11">
        <v>2430040216</v>
      </c>
      <c r="F97" s="12" t="s">
        <v>788</v>
      </c>
      <c r="G97" s="13" t="s">
        <v>449</v>
      </c>
    </row>
    <row r="98" spans="1:7" ht="28.5" hidden="1" x14ac:dyDescent="0.2">
      <c r="A98" s="7" t="s">
        <v>9</v>
      </c>
      <c r="B98" s="8" t="s">
        <v>789</v>
      </c>
      <c r="C98" s="9" t="s">
        <v>11</v>
      </c>
      <c r="D98" s="10" t="s">
        <v>790</v>
      </c>
      <c r="E98" s="11">
        <v>2530190102</v>
      </c>
      <c r="F98" s="12" t="s">
        <v>791</v>
      </c>
      <c r="G98" s="13" t="s">
        <v>792</v>
      </c>
    </row>
    <row r="99" spans="1:7" ht="21" hidden="1" x14ac:dyDescent="0.2">
      <c r="A99" s="7" t="s">
        <v>9</v>
      </c>
      <c r="B99" s="8" t="s">
        <v>793</v>
      </c>
      <c r="C99" s="9" t="s">
        <v>11</v>
      </c>
      <c r="D99" s="10" t="s">
        <v>794</v>
      </c>
      <c r="E99" s="11">
        <v>2530190101</v>
      </c>
      <c r="F99" s="12" t="s">
        <v>795</v>
      </c>
      <c r="G99" s="13" t="s">
        <v>792</v>
      </c>
    </row>
    <row r="100" spans="1:7" ht="42" hidden="1" x14ac:dyDescent="0.2">
      <c r="A100" s="7" t="s">
        <v>9</v>
      </c>
      <c r="B100" s="8" t="s">
        <v>796</v>
      </c>
      <c r="C100" s="9" t="s">
        <v>11</v>
      </c>
      <c r="D100" s="10" t="s">
        <v>797</v>
      </c>
      <c r="E100" s="11">
        <v>2530090109</v>
      </c>
      <c r="F100" s="12" t="s">
        <v>798</v>
      </c>
      <c r="G100" s="13" t="s">
        <v>175</v>
      </c>
    </row>
    <row r="101" spans="1:7" ht="21" hidden="1" x14ac:dyDescent="0.2">
      <c r="A101" s="7" t="s">
        <v>9</v>
      </c>
      <c r="B101" s="8" t="s">
        <v>172</v>
      </c>
      <c r="C101" s="9" t="s">
        <v>11</v>
      </c>
      <c r="D101" s="10" t="s">
        <v>173</v>
      </c>
      <c r="E101" s="11">
        <v>2430090303</v>
      </c>
      <c r="F101" s="12" t="s">
        <v>174</v>
      </c>
      <c r="G101" s="13" t="s">
        <v>175</v>
      </c>
    </row>
    <row r="102" spans="1:7" ht="21" hidden="1" x14ac:dyDescent="0.2">
      <c r="A102" s="7" t="s">
        <v>9</v>
      </c>
      <c r="B102" s="8" t="s">
        <v>799</v>
      </c>
      <c r="C102" s="9" t="s">
        <v>76</v>
      </c>
      <c r="D102" s="10" t="s">
        <v>800</v>
      </c>
      <c r="E102" s="11">
        <v>2530280127</v>
      </c>
      <c r="F102" s="12" t="s">
        <v>801</v>
      </c>
      <c r="G102" s="13" t="s">
        <v>390</v>
      </c>
    </row>
    <row r="103" spans="1:7" ht="21" hidden="1" x14ac:dyDescent="0.2">
      <c r="A103" s="7" t="s">
        <v>9</v>
      </c>
      <c r="B103" s="8" t="s">
        <v>802</v>
      </c>
      <c r="C103" s="9" t="s">
        <v>76</v>
      </c>
      <c r="D103" s="10" t="s">
        <v>803</v>
      </c>
      <c r="E103" s="11">
        <v>2530240220</v>
      </c>
      <c r="F103" s="12" t="s">
        <v>804</v>
      </c>
      <c r="G103" s="13" t="s">
        <v>390</v>
      </c>
    </row>
    <row r="104" spans="1:7" ht="21" hidden="1" x14ac:dyDescent="0.2">
      <c r="A104" s="7" t="s">
        <v>9</v>
      </c>
      <c r="B104" s="8" t="s">
        <v>386</v>
      </c>
      <c r="C104" s="9" t="s">
        <v>21</v>
      </c>
      <c r="D104" s="10" t="s">
        <v>805</v>
      </c>
      <c r="E104" s="11" t="s">
        <v>806</v>
      </c>
      <c r="F104" s="12" t="s">
        <v>807</v>
      </c>
      <c r="G104" s="13" t="s">
        <v>390</v>
      </c>
    </row>
    <row r="105" spans="1:7" ht="31.5" hidden="1" x14ac:dyDescent="0.2">
      <c r="A105" s="7" t="s">
        <v>9</v>
      </c>
      <c r="B105" s="8" t="s">
        <v>808</v>
      </c>
      <c r="C105" s="9" t="s">
        <v>11</v>
      </c>
      <c r="D105" s="10" t="s">
        <v>809</v>
      </c>
      <c r="E105" s="11">
        <v>2430210214</v>
      </c>
      <c r="F105" s="12" t="s">
        <v>810</v>
      </c>
      <c r="G105" s="13" t="s">
        <v>811</v>
      </c>
    </row>
    <row r="106" spans="1:7" ht="31.5" hidden="1" x14ac:dyDescent="0.2">
      <c r="A106" s="7" t="s">
        <v>9</v>
      </c>
      <c r="B106" s="8" t="s">
        <v>812</v>
      </c>
      <c r="C106" s="9" t="s">
        <v>11</v>
      </c>
      <c r="D106" s="10" t="s">
        <v>813</v>
      </c>
      <c r="E106" s="11">
        <v>2330150129</v>
      </c>
      <c r="F106" s="12" t="s">
        <v>814</v>
      </c>
      <c r="G106" s="13" t="s">
        <v>815</v>
      </c>
    </row>
    <row r="107" spans="1:7" ht="31.5" hidden="1" x14ac:dyDescent="0.2">
      <c r="A107" s="7" t="s">
        <v>9</v>
      </c>
      <c r="B107" s="8" t="s">
        <v>816</v>
      </c>
      <c r="C107" s="9" t="s">
        <v>11</v>
      </c>
      <c r="D107" s="10" t="s">
        <v>817</v>
      </c>
      <c r="E107" s="11">
        <v>2330150406</v>
      </c>
      <c r="F107" s="12" t="s">
        <v>818</v>
      </c>
      <c r="G107" s="13" t="s">
        <v>815</v>
      </c>
    </row>
    <row r="108" spans="1:7" ht="31.5" hidden="1" x14ac:dyDescent="0.2">
      <c r="A108" s="7" t="s">
        <v>9</v>
      </c>
      <c r="B108" s="8" t="s">
        <v>25</v>
      </c>
      <c r="C108" s="9" t="s">
        <v>11</v>
      </c>
      <c r="D108" s="10" t="s">
        <v>26</v>
      </c>
      <c r="E108" s="11">
        <v>2430250306</v>
      </c>
      <c r="F108" s="12" t="s">
        <v>819</v>
      </c>
      <c r="G108" s="13" t="s">
        <v>28</v>
      </c>
    </row>
    <row r="109" spans="1:7" ht="42" hidden="1" x14ac:dyDescent="0.2">
      <c r="A109" s="7" t="s">
        <v>9</v>
      </c>
      <c r="B109" s="8" t="s">
        <v>820</v>
      </c>
      <c r="C109" s="9" t="s">
        <v>11</v>
      </c>
      <c r="D109" s="10" t="s">
        <v>821</v>
      </c>
      <c r="E109" s="11">
        <v>2530250513</v>
      </c>
      <c r="F109" s="12" t="s">
        <v>822</v>
      </c>
      <c r="G109" s="13" t="s">
        <v>28</v>
      </c>
    </row>
    <row r="110" spans="1:7" ht="31.5" hidden="1" x14ac:dyDescent="0.2">
      <c r="A110" s="7" t="s">
        <v>9</v>
      </c>
      <c r="B110" s="8" t="s">
        <v>823</v>
      </c>
      <c r="C110" s="9" t="s">
        <v>11</v>
      </c>
      <c r="D110" s="10" t="s">
        <v>824</v>
      </c>
      <c r="E110" s="11">
        <v>2230150310</v>
      </c>
      <c r="F110" s="12" t="s">
        <v>825</v>
      </c>
      <c r="G110" s="13" t="s">
        <v>826</v>
      </c>
    </row>
    <row r="111" spans="1:7" ht="31.5" hidden="1" x14ac:dyDescent="0.2">
      <c r="A111" s="7" t="s">
        <v>9</v>
      </c>
      <c r="B111" s="8" t="s">
        <v>827</v>
      </c>
      <c r="C111" s="9" t="s">
        <v>11</v>
      </c>
      <c r="D111" s="10" t="s">
        <v>828</v>
      </c>
      <c r="E111" s="11">
        <v>2430150306</v>
      </c>
      <c r="F111" s="12" t="s">
        <v>829</v>
      </c>
      <c r="G111" s="13" t="s">
        <v>826</v>
      </c>
    </row>
    <row r="112" spans="1:7" ht="28.5" hidden="1" x14ac:dyDescent="0.2">
      <c r="A112" s="7" t="s">
        <v>9</v>
      </c>
      <c r="B112" s="8" t="s">
        <v>830</v>
      </c>
      <c r="C112" s="9" t="s">
        <v>11</v>
      </c>
      <c r="D112" s="10" t="s">
        <v>831</v>
      </c>
      <c r="E112" s="11" t="s">
        <v>832</v>
      </c>
      <c r="F112" s="12" t="s">
        <v>833</v>
      </c>
      <c r="G112" s="13" t="s">
        <v>834</v>
      </c>
    </row>
    <row r="113" spans="1:7" ht="31.5" hidden="1" x14ac:dyDescent="0.2">
      <c r="A113" s="7" t="s">
        <v>9</v>
      </c>
      <c r="B113" s="8" t="s">
        <v>835</v>
      </c>
      <c r="C113" s="9" t="s">
        <v>11</v>
      </c>
      <c r="D113" s="10" t="s">
        <v>836</v>
      </c>
      <c r="E113" s="11">
        <v>2430210104</v>
      </c>
      <c r="F113" s="12" t="s">
        <v>837</v>
      </c>
      <c r="G113" s="13" t="s">
        <v>834</v>
      </c>
    </row>
    <row r="114" spans="1:7" ht="31.5" hidden="1" x14ac:dyDescent="0.2">
      <c r="A114" s="7" t="s">
        <v>9</v>
      </c>
      <c r="B114" s="8" t="s">
        <v>838</v>
      </c>
      <c r="C114" s="9" t="s">
        <v>11</v>
      </c>
      <c r="D114" s="10" t="s">
        <v>839</v>
      </c>
      <c r="E114" s="11">
        <v>2530210219</v>
      </c>
      <c r="F114" s="12" t="s">
        <v>840</v>
      </c>
      <c r="G114" s="13" t="s">
        <v>841</v>
      </c>
    </row>
    <row r="115" spans="1:7" ht="31.5" hidden="1" x14ac:dyDescent="0.2">
      <c r="A115" s="7" t="s">
        <v>9</v>
      </c>
      <c r="B115" s="8" t="s">
        <v>842</v>
      </c>
      <c r="C115" s="9" t="s">
        <v>76</v>
      </c>
      <c r="D115" s="10" t="s">
        <v>843</v>
      </c>
      <c r="E115" s="11" t="s">
        <v>844</v>
      </c>
      <c r="F115" s="12" t="s">
        <v>845</v>
      </c>
      <c r="G115" s="13" t="s">
        <v>846</v>
      </c>
    </row>
    <row r="116" spans="1:7" ht="42" hidden="1" x14ac:dyDescent="0.2">
      <c r="A116" s="7" t="s">
        <v>9</v>
      </c>
      <c r="B116" s="8" t="s">
        <v>847</v>
      </c>
      <c r="C116" s="9" t="s">
        <v>11</v>
      </c>
      <c r="D116" s="10" t="s">
        <v>848</v>
      </c>
      <c r="E116" s="11">
        <v>2430250631</v>
      </c>
      <c r="F116" s="12" t="s">
        <v>849</v>
      </c>
      <c r="G116" s="13" t="s">
        <v>850</v>
      </c>
    </row>
    <row r="117" spans="1:7" ht="31.5" hidden="1" x14ac:dyDescent="0.2">
      <c r="A117" s="7" t="s">
        <v>9</v>
      </c>
      <c r="B117" s="8" t="s">
        <v>100</v>
      </c>
      <c r="C117" s="9" t="s">
        <v>11</v>
      </c>
      <c r="D117" s="10" t="s">
        <v>101</v>
      </c>
      <c r="E117" s="11">
        <v>2430230307</v>
      </c>
      <c r="F117" s="12" t="s">
        <v>851</v>
      </c>
      <c r="G117" s="13" t="s">
        <v>103</v>
      </c>
    </row>
    <row r="118" spans="1:7" ht="21" hidden="1" x14ac:dyDescent="0.2">
      <c r="A118" s="7" t="s">
        <v>9</v>
      </c>
      <c r="B118" s="8" t="s">
        <v>60</v>
      </c>
      <c r="C118" s="9" t="s">
        <v>11</v>
      </c>
      <c r="D118" s="10" t="s">
        <v>852</v>
      </c>
      <c r="E118" s="11" t="s">
        <v>853</v>
      </c>
      <c r="F118" s="12" t="s">
        <v>854</v>
      </c>
      <c r="G118" s="13" t="s">
        <v>64</v>
      </c>
    </row>
    <row r="119" spans="1:7" ht="28.5" hidden="1" x14ac:dyDescent="0.2">
      <c r="A119" s="7" t="s">
        <v>9</v>
      </c>
      <c r="B119" s="8" t="s">
        <v>855</v>
      </c>
      <c r="C119" s="9" t="s">
        <v>11</v>
      </c>
      <c r="D119" s="10" t="s">
        <v>856</v>
      </c>
      <c r="E119" s="11" t="s">
        <v>857</v>
      </c>
      <c r="F119" s="12" t="s">
        <v>858</v>
      </c>
      <c r="G119" s="13" t="s">
        <v>64</v>
      </c>
    </row>
    <row r="120" spans="1:7" ht="21" hidden="1" x14ac:dyDescent="0.2">
      <c r="A120" s="7" t="s">
        <v>9</v>
      </c>
      <c r="B120" s="8" t="s">
        <v>859</v>
      </c>
      <c r="C120" s="9" t="s">
        <v>11</v>
      </c>
      <c r="D120" s="10" t="s">
        <v>860</v>
      </c>
      <c r="E120" s="11" t="s">
        <v>861</v>
      </c>
      <c r="F120" s="12" t="s">
        <v>862</v>
      </c>
      <c r="G120" s="13" t="s">
        <v>863</v>
      </c>
    </row>
    <row r="121" spans="1:7" ht="31.5" hidden="1" x14ac:dyDescent="0.2">
      <c r="A121" s="7" t="s">
        <v>9</v>
      </c>
      <c r="B121" s="8" t="s">
        <v>864</v>
      </c>
      <c r="C121" s="9" t="s">
        <v>11</v>
      </c>
      <c r="D121" s="10" t="s">
        <v>865</v>
      </c>
      <c r="E121" s="11">
        <v>2330100205</v>
      </c>
      <c r="F121" s="12" t="s">
        <v>866</v>
      </c>
      <c r="G121" s="13" t="s">
        <v>867</v>
      </c>
    </row>
    <row r="122" spans="1:7" ht="21" hidden="1" x14ac:dyDescent="0.2">
      <c r="A122" s="7" t="s">
        <v>9</v>
      </c>
      <c r="B122" s="8" t="s">
        <v>868</v>
      </c>
      <c r="C122" s="9" t="s">
        <v>11</v>
      </c>
      <c r="D122" s="10" t="s">
        <v>869</v>
      </c>
      <c r="E122" s="11" t="s">
        <v>870</v>
      </c>
      <c r="F122" s="12" t="s">
        <v>871</v>
      </c>
      <c r="G122" s="13" t="s">
        <v>867</v>
      </c>
    </row>
    <row r="123" spans="1:7" ht="31.5" hidden="1" x14ac:dyDescent="0.2">
      <c r="A123" s="7" t="s">
        <v>9</v>
      </c>
      <c r="B123" s="8" t="s">
        <v>872</v>
      </c>
      <c r="C123" s="9" t="s">
        <v>76</v>
      </c>
      <c r="D123" s="10" t="s">
        <v>491</v>
      </c>
      <c r="E123" s="11">
        <v>2430040223</v>
      </c>
      <c r="F123" s="12" t="s">
        <v>873</v>
      </c>
      <c r="G123" s="13" t="s">
        <v>494</v>
      </c>
    </row>
    <row r="124" spans="1:7" ht="28.5" hidden="1" x14ac:dyDescent="0.2">
      <c r="A124" s="7" t="s">
        <v>9</v>
      </c>
      <c r="B124" s="8" t="s">
        <v>118</v>
      </c>
      <c r="C124" s="9" t="s">
        <v>11</v>
      </c>
      <c r="D124" s="10" t="s">
        <v>119</v>
      </c>
      <c r="E124" s="11">
        <v>2430230314</v>
      </c>
      <c r="F124" s="12" t="s">
        <v>874</v>
      </c>
      <c r="G124" s="13" t="s">
        <v>122</v>
      </c>
    </row>
    <row r="125" spans="1:7" ht="21" hidden="1" x14ac:dyDescent="0.2">
      <c r="A125" s="7" t="s">
        <v>9</v>
      </c>
      <c r="B125" s="8" t="s">
        <v>333</v>
      </c>
      <c r="C125" s="9" t="s">
        <v>11</v>
      </c>
      <c r="D125" s="10" t="s">
        <v>334</v>
      </c>
      <c r="E125" s="11">
        <v>2430260429</v>
      </c>
      <c r="F125" s="12" t="s">
        <v>875</v>
      </c>
      <c r="G125" s="13" t="s">
        <v>336</v>
      </c>
    </row>
    <row r="126" spans="1:7" ht="31.5" hidden="1" x14ac:dyDescent="0.2">
      <c r="A126" s="7" t="s">
        <v>9</v>
      </c>
      <c r="B126" s="8" t="s">
        <v>876</v>
      </c>
      <c r="C126" s="9" t="s">
        <v>11</v>
      </c>
      <c r="D126" s="10" t="s">
        <v>877</v>
      </c>
      <c r="E126" s="11">
        <v>2430100119</v>
      </c>
      <c r="F126" s="12" t="s">
        <v>878</v>
      </c>
      <c r="G126" s="13" t="s">
        <v>149</v>
      </c>
    </row>
    <row r="127" spans="1:7" ht="31.5" hidden="1" x14ac:dyDescent="0.2">
      <c r="A127" s="7" t="s">
        <v>9</v>
      </c>
      <c r="B127" s="8" t="s">
        <v>145</v>
      </c>
      <c r="C127" s="9" t="s">
        <v>11</v>
      </c>
      <c r="D127" s="10" t="s">
        <v>146</v>
      </c>
      <c r="E127" s="11">
        <v>2530090314</v>
      </c>
      <c r="F127" s="12" t="s">
        <v>879</v>
      </c>
      <c r="G127" s="13" t="s">
        <v>149</v>
      </c>
    </row>
    <row r="128" spans="1:7" ht="31.5" hidden="1" x14ac:dyDescent="0.2">
      <c r="A128" s="7" t="s">
        <v>9</v>
      </c>
      <c r="B128" s="8" t="s">
        <v>880</v>
      </c>
      <c r="C128" s="9" t="s">
        <v>76</v>
      </c>
      <c r="D128" s="10" t="s">
        <v>191</v>
      </c>
      <c r="E128" s="11">
        <v>2530090128</v>
      </c>
      <c r="F128" s="12" t="s">
        <v>881</v>
      </c>
      <c r="G128" s="13" t="s">
        <v>194</v>
      </c>
    </row>
    <row r="129" spans="1:7" ht="31.5" hidden="1" x14ac:dyDescent="0.2">
      <c r="A129" s="7" t="s">
        <v>9</v>
      </c>
      <c r="B129" s="8" t="s">
        <v>882</v>
      </c>
      <c r="C129" s="9" t="s">
        <v>11</v>
      </c>
      <c r="D129" s="10" t="s">
        <v>883</v>
      </c>
      <c r="E129" s="11">
        <v>2430260106</v>
      </c>
      <c r="F129" s="12" t="s">
        <v>884</v>
      </c>
      <c r="G129" s="13" t="s">
        <v>885</v>
      </c>
    </row>
    <row r="130" spans="1:7" ht="31.5" hidden="1" x14ac:dyDescent="0.2">
      <c r="A130" s="7" t="s">
        <v>9</v>
      </c>
      <c r="B130" s="8" t="s">
        <v>424</v>
      </c>
      <c r="C130" s="9" t="s">
        <v>11</v>
      </c>
      <c r="D130" s="10" t="s">
        <v>425</v>
      </c>
      <c r="E130" s="11">
        <v>2430100109</v>
      </c>
      <c r="F130" s="12" t="s">
        <v>886</v>
      </c>
      <c r="G130" s="13" t="s">
        <v>428</v>
      </c>
    </row>
    <row r="131" spans="1:7" ht="31.5" hidden="1" x14ac:dyDescent="0.2">
      <c r="A131" s="7" t="s">
        <v>9</v>
      </c>
      <c r="B131" s="8" t="s">
        <v>887</v>
      </c>
      <c r="C131" s="9" t="s">
        <v>11</v>
      </c>
      <c r="D131" s="10" t="s">
        <v>888</v>
      </c>
      <c r="E131" s="11">
        <v>2430150321</v>
      </c>
      <c r="F131" s="12" t="s">
        <v>889</v>
      </c>
      <c r="G131" s="13" t="s">
        <v>890</v>
      </c>
    </row>
    <row r="132" spans="1:7" ht="31.5" hidden="1" x14ac:dyDescent="0.2">
      <c r="A132" s="7" t="s">
        <v>9</v>
      </c>
      <c r="B132" s="8" t="s">
        <v>891</v>
      </c>
      <c r="C132" s="9" t="s">
        <v>11</v>
      </c>
      <c r="D132" s="10" t="s">
        <v>892</v>
      </c>
      <c r="E132" s="11">
        <v>2430150125</v>
      </c>
      <c r="F132" s="12" t="s">
        <v>893</v>
      </c>
      <c r="G132" s="13" t="s">
        <v>890</v>
      </c>
    </row>
    <row r="133" spans="1:7" ht="21" hidden="1" x14ac:dyDescent="0.2">
      <c r="A133" s="7" t="s">
        <v>9</v>
      </c>
      <c r="B133" s="8" t="s">
        <v>894</v>
      </c>
      <c r="C133" s="9" t="s">
        <v>11</v>
      </c>
      <c r="D133" s="10" t="s">
        <v>895</v>
      </c>
      <c r="E133" s="11" t="s">
        <v>896</v>
      </c>
      <c r="F133" s="12" t="s">
        <v>897</v>
      </c>
      <c r="G133" s="13" t="s">
        <v>213</v>
      </c>
    </row>
    <row r="134" spans="1:7" ht="28.5" hidden="1" x14ac:dyDescent="0.2">
      <c r="A134" s="7" t="s">
        <v>9</v>
      </c>
      <c r="B134" s="8" t="s">
        <v>898</v>
      </c>
      <c r="C134" s="9" t="s">
        <v>76</v>
      </c>
      <c r="D134" s="10" t="s">
        <v>899</v>
      </c>
      <c r="E134" s="11" t="s">
        <v>900</v>
      </c>
      <c r="F134" s="12" t="s">
        <v>901</v>
      </c>
      <c r="G134" s="13" t="s">
        <v>213</v>
      </c>
    </row>
    <row r="135" spans="1:7" ht="28.5" hidden="1" x14ac:dyDescent="0.2">
      <c r="A135" s="7" t="s">
        <v>9</v>
      </c>
      <c r="B135" s="8" t="s">
        <v>902</v>
      </c>
      <c r="C135" s="9" t="s">
        <v>21</v>
      </c>
      <c r="D135" s="10" t="s">
        <v>903</v>
      </c>
      <c r="E135" s="11" t="s">
        <v>904</v>
      </c>
      <c r="F135" s="12" t="s">
        <v>905</v>
      </c>
      <c r="G135" s="13" t="s">
        <v>213</v>
      </c>
    </row>
    <row r="136" spans="1:7" ht="28.5" hidden="1" x14ac:dyDescent="0.2">
      <c r="A136" s="7" t="s">
        <v>9</v>
      </c>
      <c r="B136" s="8" t="s">
        <v>906</v>
      </c>
      <c r="C136" s="9" t="s">
        <v>11</v>
      </c>
      <c r="D136" s="10" t="s">
        <v>907</v>
      </c>
      <c r="E136" s="11" t="s">
        <v>908</v>
      </c>
      <c r="F136" s="12" t="s">
        <v>909</v>
      </c>
      <c r="G136" s="13" t="s">
        <v>910</v>
      </c>
    </row>
    <row r="137" spans="1:7" ht="31.5" hidden="1" x14ac:dyDescent="0.2">
      <c r="A137" s="7" t="s">
        <v>9</v>
      </c>
      <c r="B137" s="8" t="s">
        <v>911</v>
      </c>
      <c r="C137" s="9" t="s">
        <v>11</v>
      </c>
      <c r="D137" s="10" t="s">
        <v>912</v>
      </c>
      <c r="E137" s="11" t="s">
        <v>913</v>
      </c>
      <c r="F137" s="12" t="s">
        <v>914</v>
      </c>
      <c r="G137" s="13" t="s">
        <v>910</v>
      </c>
    </row>
    <row r="138" spans="1:7" ht="31.5" hidden="1" x14ac:dyDescent="0.2">
      <c r="A138" s="7" t="s">
        <v>9</v>
      </c>
      <c r="B138" s="8" t="s">
        <v>915</v>
      </c>
      <c r="C138" s="9" t="s">
        <v>11</v>
      </c>
      <c r="D138" s="10" t="s">
        <v>916</v>
      </c>
      <c r="E138" s="11">
        <v>2430100219</v>
      </c>
      <c r="F138" s="12" t="s">
        <v>917</v>
      </c>
      <c r="G138" s="13" t="s">
        <v>918</v>
      </c>
    </row>
    <row r="139" spans="1:7" ht="21" hidden="1" x14ac:dyDescent="0.2">
      <c r="A139" s="7" t="s">
        <v>9</v>
      </c>
      <c r="B139" s="8" t="s">
        <v>919</v>
      </c>
      <c r="C139" s="9" t="s">
        <v>11</v>
      </c>
      <c r="D139" s="10" t="s">
        <v>242</v>
      </c>
      <c r="E139" s="11">
        <v>2430050208</v>
      </c>
      <c r="F139" s="12" t="s">
        <v>920</v>
      </c>
      <c r="G139" s="13" t="s">
        <v>244</v>
      </c>
    </row>
    <row r="140" spans="1:7" ht="21" hidden="1" x14ac:dyDescent="0.2">
      <c r="A140" s="7" t="s">
        <v>9</v>
      </c>
      <c r="B140" s="8" t="s">
        <v>921</v>
      </c>
      <c r="C140" s="9" t="s">
        <v>11</v>
      </c>
      <c r="D140" s="10" t="s">
        <v>922</v>
      </c>
      <c r="E140" s="11">
        <v>2530150403</v>
      </c>
      <c r="F140" s="12" t="s">
        <v>923</v>
      </c>
      <c r="G140" s="13" t="s">
        <v>924</v>
      </c>
    </row>
    <row r="141" spans="1:7" ht="21" hidden="1" x14ac:dyDescent="0.2">
      <c r="A141" s="7" t="s">
        <v>9</v>
      </c>
      <c r="B141" s="8" t="s">
        <v>925</v>
      </c>
      <c r="C141" s="9" t="s">
        <v>11</v>
      </c>
      <c r="D141" s="10" t="s">
        <v>926</v>
      </c>
      <c r="E141" s="11">
        <v>2530150122</v>
      </c>
      <c r="F141" s="12" t="s">
        <v>927</v>
      </c>
      <c r="G141" s="13" t="s">
        <v>924</v>
      </c>
    </row>
    <row r="142" spans="1:7" ht="21" hidden="1" x14ac:dyDescent="0.2">
      <c r="A142" s="7" t="s">
        <v>9</v>
      </c>
      <c r="B142" s="8" t="s">
        <v>928</v>
      </c>
      <c r="C142" s="9" t="s">
        <v>11</v>
      </c>
      <c r="D142" s="10" t="s">
        <v>355</v>
      </c>
      <c r="E142" s="11">
        <v>2530150109</v>
      </c>
      <c r="F142" s="12" t="s">
        <v>929</v>
      </c>
      <c r="G142" s="13" t="s">
        <v>357</v>
      </c>
    </row>
    <row r="143" spans="1:7" ht="21" hidden="1" x14ac:dyDescent="0.2">
      <c r="A143" s="7" t="s">
        <v>9</v>
      </c>
      <c r="B143" s="8" t="s">
        <v>930</v>
      </c>
      <c r="C143" s="9" t="s">
        <v>76</v>
      </c>
      <c r="D143" s="10" t="s">
        <v>931</v>
      </c>
      <c r="E143" s="11">
        <v>2430150429</v>
      </c>
      <c r="F143" s="12" t="s">
        <v>932</v>
      </c>
      <c r="G143" s="13" t="s">
        <v>357</v>
      </c>
    </row>
    <row r="144" spans="1:7" ht="21" hidden="1" x14ac:dyDescent="0.2">
      <c r="A144" s="7" t="s">
        <v>9</v>
      </c>
      <c r="B144" s="8" t="s">
        <v>933</v>
      </c>
      <c r="C144" s="9" t="s">
        <v>11</v>
      </c>
      <c r="D144" s="10" t="s">
        <v>934</v>
      </c>
      <c r="E144" s="11">
        <v>2430260728</v>
      </c>
      <c r="F144" s="12" t="s">
        <v>935</v>
      </c>
      <c r="G144" s="13" t="s">
        <v>285</v>
      </c>
    </row>
    <row r="145" spans="1:7" ht="14.25" hidden="1" x14ac:dyDescent="0.2">
      <c r="A145" s="7" t="s">
        <v>9</v>
      </c>
      <c r="B145" s="8" t="s">
        <v>936</v>
      </c>
      <c r="C145" s="9" t="s">
        <v>11</v>
      </c>
      <c r="D145" s="10" t="s">
        <v>282</v>
      </c>
      <c r="E145" s="11">
        <v>2430260712</v>
      </c>
      <c r="F145" s="12" t="s">
        <v>284</v>
      </c>
      <c r="G145" s="13" t="s">
        <v>285</v>
      </c>
    </row>
    <row r="146" spans="1:7" ht="42" hidden="1" x14ac:dyDescent="0.2">
      <c r="A146" s="7" t="s">
        <v>9</v>
      </c>
      <c r="B146" s="8" t="s">
        <v>328</v>
      </c>
      <c r="C146" s="9" t="s">
        <v>11</v>
      </c>
      <c r="D146" s="10" t="s">
        <v>329</v>
      </c>
      <c r="E146" s="11">
        <v>2430260229</v>
      </c>
      <c r="F146" s="12" t="s">
        <v>937</v>
      </c>
      <c r="G146" s="13" t="s">
        <v>332</v>
      </c>
    </row>
    <row r="147" spans="1:7" ht="28.5" hidden="1" x14ac:dyDescent="0.2">
      <c r="A147" s="7" t="s">
        <v>9</v>
      </c>
      <c r="B147" s="8" t="s">
        <v>938</v>
      </c>
      <c r="C147" s="9" t="s">
        <v>11</v>
      </c>
      <c r="D147" s="10" t="s">
        <v>939</v>
      </c>
      <c r="E147" s="11">
        <v>2530260213</v>
      </c>
      <c r="F147" s="12" t="s">
        <v>940</v>
      </c>
      <c r="G147" s="13" t="s">
        <v>332</v>
      </c>
    </row>
    <row r="148" spans="1:7" ht="31.5" hidden="1" x14ac:dyDescent="0.2">
      <c r="A148" s="7" t="s">
        <v>9</v>
      </c>
      <c r="B148" s="8" t="s">
        <v>941</v>
      </c>
      <c r="C148" s="9" t="s">
        <v>11</v>
      </c>
      <c r="D148" s="10" t="s">
        <v>942</v>
      </c>
      <c r="E148" s="11">
        <v>2530090220</v>
      </c>
      <c r="F148" s="12" t="s">
        <v>943</v>
      </c>
      <c r="G148" s="13" t="s">
        <v>171</v>
      </c>
    </row>
    <row r="149" spans="1:7" ht="31.5" hidden="1" x14ac:dyDescent="0.2">
      <c r="A149" s="7" t="s">
        <v>9</v>
      </c>
      <c r="B149" s="8" t="s">
        <v>168</v>
      </c>
      <c r="C149" s="9" t="s">
        <v>11</v>
      </c>
      <c r="D149" s="10" t="s">
        <v>169</v>
      </c>
      <c r="E149" s="11">
        <v>2530090509</v>
      </c>
      <c r="F149" s="12" t="s">
        <v>944</v>
      </c>
      <c r="G149" s="13" t="s">
        <v>171</v>
      </c>
    </row>
    <row r="150" spans="1:7" ht="21" hidden="1" x14ac:dyDescent="0.2">
      <c r="A150" s="7" t="s">
        <v>9</v>
      </c>
      <c r="B150" s="8" t="s">
        <v>945</v>
      </c>
      <c r="C150" s="9" t="s">
        <v>11</v>
      </c>
      <c r="D150" s="10" t="s">
        <v>946</v>
      </c>
      <c r="E150" s="11" t="s">
        <v>947</v>
      </c>
      <c r="F150" s="12" t="s">
        <v>948</v>
      </c>
      <c r="G150" s="13" t="s">
        <v>144</v>
      </c>
    </row>
    <row r="151" spans="1:7" ht="31.5" hidden="1" x14ac:dyDescent="0.2">
      <c r="A151" s="7" t="s">
        <v>9</v>
      </c>
      <c r="B151" s="8" t="s">
        <v>141</v>
      </c>
      <c r="C151" s="9" t="s">
        <v>11</v>
      </c>
      <c r="D151" s="10" t="s">
        <v>142</v>
      </c>
      <c r="E151" s="11">
        <v>2430230330</v>
      </c>
      <c r="F151" s="12" t="s">
        <v>949</v>
      </c>
      <c r="G151" s="13" t="s">
        <v>144</v>
      </c>
    </row>
    <row r="152" spans="1:7" ht="31.5" hidden="1" x14ac:dyDescent="0.2">
      <c r="A152" s="7" t="s">
        <v>9</v>
      </c>
      <c r="B152" s="8" t="s">
        <v>950</v>
      </c>
      <c r="C152" s="9" t="s">
        <v>11</v>
      </c>
      <c r="D152" s="10" t="s">
        <v>951</v>
      </c>
      <c r="E152" s="11">
        <v>2530190208</v>
      </c>
      <c r="F152" s="12" t="s">
        <v>952</v>
      </c>
      <c r="G152" s="13" t="s">
        <v>953</v>
      </c>
    </row>
    <row r="153" spans="1:7" ht="21" hidden="1" x14ac:dyDescent="0.2">
      <c r="A153" s="7" t="s">
        <v>9</v>
      </c>
      <c r="B153" s="8" t="s">
        <v>954</v>
      </c>
      <c r="C153" s="9" t="s">
        <v>76</v>
      </c>
      <c r="D153" s="10" t="s">
        <v>955</v>
      </c>
      <c r="E153" s="11" t="s">
        <v>956</v>
      </c>
      <c r="F153" s="12" t="s">
        <v>957</v>
      </c>
      <c r="G153" s="13" t="s">
        <v>485</v>
      </c>
    </row>
    <row r="154" spans="1:7" ht="31.5" hidden="1" x14ac:dyDescent="0.2">
      <c r="A154" s="7" t="s">
        <v>9</v>
      </c>
      <c r="B154" s="8" t="s">
        <v>958</v>
      </c>
      <c r="C154" s="9" t="s">
        <v>11</v>
      </c>
      <c r="D154" s="10" t="s">
        <v>959</v>
      </c>
      <c r="E154" s="11">
        <v>2330200219</v>
      </c>
      <c r="F154" s="12" t="s">
        <v>960</v>
      </c>
      <c r="G154" s="13" t="s">
        <v>961</v>
      </c>
    </row>
    <row r="155" spans="1:7" ht="28.5" hidden="1" x14ac:dyDescent="0.2">
      <c r="A155" s="7" t="s">
        <v>9</v>
      </c>
      <c r="B155" s="8" t="s">
        <v>962</v>
      </c>
      <c r="C155" s="9" t="s">
        <v>11</v>
      </c>
      <c r="D155" s="10" t="s">
        <v>963</v>
      </c>
      <c r="E155" s="11" t="s">
        <v>964</v>
      </c>
      <c r="F155" s="12" t="s">
        <v>965</v>
      </c>
      <c r="G155" s="13" t="s">
        <v>366</v>
      </c>
    </row>
    <row r="156" spans="1:7" ht="28.5" hidden="1" x14ac:dyDescent="0.2">
      <c r="A156" s="7" t="s">
        <v>9</v>
      </c>
      <c r="B156" s="8" t="s">
        <v>966</v>
      </c>
      <c r="C156" s="9" t="s">
        <v>21</v>
      </c>
      <c r="D156" s="10" t="s">
        <v>967</v>
      </c>
      <c r="E156" s="11" t="s">
        <v>968</v>
      </c>
      <c r="F156" s="12" t="s">
        <v>969</v>
      </c>
      <c r="G156" s="13" t="s">
        <v>366</v>
      </c>
    </row>
    <row r="157" spans="1:7" ht="31.5" hidden="1" x14ac:dyDescent="0.2">
      <c r="A157" s="7" t="s">
        <v>9</v>
      </c>
      <c r="B157" s="8" t="s">
        <v>970</v>
      </c>
      <c r="C157" s="9" t="s">
        <v>11</v>
      </c>
      <c r="D157" s="10" t="s">
        <v>971</v>
      </c>
      <c r="E157" s="11">
        <v>2430250111</v>
      </c>
      <c r="F157" s="12" t="s">
        <v>972</v>
      </c>
      <c r="G157" s="13" t="s">
        <v>973</v>
      </c>
    </row>
    <row r="158" spans="1:7" ht="31.5" hidden="1" x14ac:dyDescent="0.2">
      <c r="A158" s="7" t="s">
        <v>9</v>
      </c>
      <c r="B158" s="8" t="s">
        <v>974</v>
      </c>
      <c r="C158" s="9" t="s">
        <v>11</v>
      </c>
      <c r="D158" s="10" t="s">
        <v>975</v>
      </c>
      <c r="E158" s="11" t="s">
        <v>976</v>
      </c>
      <c r="F158" s="12" t="s">
        <v>977</v>
      </c>
      <c r="G158" s="13" t="s">
        <v>973</v>
      </c>
    </row>
    <row r="159" spans="1:7" ht="31.5" hidden="1" x14ac:dyDescent="0.2">
      <c r="A159" s="7" t="s">
        <v>9</v>
      </c>
      <c r="B159" s="8" t="s">
        <v>455</v>
      </c>
      <c r="C159" s="9" t="s">
        <v>11</v>
      </c>
      <c r="D159" s="10" t="s">
        <v>456</v>
      </c>
      <c r="E159" s="11">
        <v>2430040108</v>
      </c>
      <c r="F159" s="12" t="s">
        <v>978</v>
      </c>
      <c r="G159" s="13" t="s">
        <v>458</v>
      </c>
    </row>
    <row r="160" spans="1:7" ht="28.5" hidden="1" x14ac:dyDescent="0.2">
      <c r="A160" s="7" t="s">
        <v>9</v>
      </c>
      <c r="B160" s="8" t="s">
        <v>979</v>
      </c>
      <c r="C160" s="9" t="s">
        <v>76</v>
      </c>
      <c r="D160" s="10" t="s">
        <v>980</v>
      </c>
      <c r="E160" s="11" t="s">
        <v>981</v>
      </c>
      <c r="F160" s="12" t="s">
        <v>982</v>
      </c>
      <c r="G160" s="13" t="s">
        <v>361</v>
      </c>
    </row>
    <row r="161" spans="1:7" ht="31.5" hidden="1" x14ac:dyDescent="0.2">
      <c r="A161" s="7" t="s">
        <v>9</v>
      </c>
      <c r="B161" s="8" t="s">
        <v>358</v>
      </c>
      <c r="C161" s="9" t="s">
        <v>76</v>
      </c>
      <c r="D161" s="10" t="s">
        <v>359</v>
      </c>
      <c r="E161" s="11">
        <v>2530290121</v>
      </c>
      <c r="F161" s="12" t="s">
        <v>983</v>
      </c>
      <c r="G161" s="13" t="s">
        <v>361</v>
      </c>
    </row>
    <row r="162" spans="1:7" ht="42" hidden="1" x14ac:dyDescent="0.2">
      <c r="A162" s="7" t="s">
        <v>9</v>
      </c>
      <c r="B162" s="8" t="s">
        <v>323</v>
      </c>
      <c r="C162" s="9" t="s">
        <v>11</v>
      </c>
      <c r="D162" s="10" t="s">
        <v>324</v>
      </c>
      <c r="E162" s="11">
        <v>2430260228</v>
      </c>
      <c r="F162" s="12" t="s">
        <v>984</v>
      </c>
      <c r="G162" s="13" t="s">
        <v>327</v>
      </c>
    </row>
    <row r="163" spans="1:7" ht="21" hidden="1" x14ac:dyDescent="0.2">
      <c r="A163" s="7" t="s">
        <v>9</v>
      </c>
      <c r="B163" s="8" t="s">
        <v>985</v>
      </c>
      <c r="C163" s="9" t="s">
        <v>76</v>
      </c>
      <c r="D163" s="10" t="s">
        <v>986</v>
      </c>
      <c r="E163" s="11">
        <v>2530230214</v>
      </c>
      <c r="F163" s="12" t="s">
        <v>987</v>
      </c>
      <c r="G163" s="13" t="s">
        <v>327</v>
      </c>
    </row>
    <row r="164" spans="1:7" ht="31.5" hidden="1" x14ac:dyDescent="0.2">
      <c r="A164" s="7" t="s">
        <v>9</v>
      </c>
      <c r="B164" s="8" t="s">
        <v>988</v>
      </c>
      <c r="C164" s="9" t="s">
        <v>11</v>
      </c>
      <c r="D164" s="10" t="s">
        <v>989</v>
      </c>
      <c r="E164" s="11">
        <v>2530110110</v>
      </c>
      <c r="F164" s="12" t="s">
        <v>990</v>
      </c>
      <c r="G164" s="13" t="s">
        <v>991</v>
      </c>
    </row>
    <row r="165" spans="1:7" ht="21" hidden="1" x14ac:dyDescent="0.2">
      <c r="A165" s="7" t="s">
        <v>9</v>
      </c>
      <c r="B165" s="8" t="s">
        <v>176</v>
      </c>
      <c r="C165" s="9" t="s">
        <v>11</v>
      </c>
      <c r="D165" s="10" t="s">
        <v>177</v>
      </c>
      <c r="E165" s="11">
        <v>2530260804</v>
      </c>
      <c r="F165" s="12" t="s">
        <v>992</v>
      </c>
      <c r="G165" s="13" t="s">
        <v>180</v>
      </c>
    </row>
    <row r="166" spans="1:7" ht="28.5" x14ac:dyDescent="0.2">
      <c r="A166" s="7" t="s">
        <v>9</v>
      </c>
      <c r="B166" s="8" t="s">
        <v>495</v>
      </c>
      <c r="C166" s="9" t="s">
        <v>11</v>
      </c>
      <c r="D166" s="10" t="s">
        <v>496</v>
      </c>
      <c r="E166" s="11" t="s">
        <v>497</v>
      </c>
      <c r="F166" s="12" t="s">
        <v>498</v>
      </c>
      <c r="G166" s="13" t="s">
        <v>499</v>
      </c>
    </row>
    <row r="167" spans="1:7" ht="42" hidden="1" x14ac:dyDescent="0.2">
      <c r="A167" s="7" t="s">
        <v>9</v>
      </c>
      <c r="B167" s="8" t="s">
        <v>993</v>
      </c>
      <c r="C167" s="9" t="s">
        <v>11</v>
      </c>
      <c r="D167" s="10" t="s">
        <v>994</v>
      </c>
      <c r="E167" s="11">
        <v>2530190121</v>
      </c>
      <c r="F167" s="12" t="s">
        <v>995</v>
      </c>
      <c r="G167" s="13" t="s">
        <v>996</v>
      </c>
    </row>
    <row r="168" spans="1:7" ht="28.5" hidden="1" x14ac:dyDescent="0.2">
      <c r="A168" s="7" t="s">
        <v>9</v>
      </c>
      <c r="B168" s="8" t="s">
        <v>381</v>
      </c>
      <c r="C168" s="9" t="s">
        <v>11</v>
      </c>
      <c r="D168" s="10" t="s">
        <v>997</v>
      </c>
      <c r="E168" s="11" t="s">
        <v>998</v>
      </c>
      <c r="F168" s="12" t="s">
        <v>384</v>
      </c>
      <c r="G168" s="13" t="s">
        <v>385</v>
      </c>
    </row>
    <row r="169" spans="1:7" ht="21" hidden="1" x14ac:dyDescent="0.2">
      <c r="A169" s="7" t="s">
        <v>9</v>
      </c>
      <c r="B169" s="8" t="s">
        <v>38</v>
      </c>
      <c r="C169" s="9" t="s">
        <v>11</v>
      </c>
      <c r="D169" s="10" t="s">
        <v>39</v>
      </c>
      <c r="E169" s="11">
        <v>2530270211</v>
      </c>
      <c r="F169" s="12" t="s">
        <v>999</v>
      </c>
      <c r="G169" s="13" t="s">
        <v>42</v>
      </c>
    </row>
    <row r="170" spans="1:7" ht="31.5" hidden="1" x14ac:dyDescent="0.2">
      <c r="A170" s="7" t="s">
        <v>9</v>
      </c>
      <c r="B170" s="8" t="s">
        <v>1000</v>
      </c>
      <c r="C170" s="9" t="s">
        <v>21</v>
      </c>
      <c r="D170" s="10" t="s">
        <v>1001</v>
      </c>
      <c r="E170" s="11">
        <v>2430190104</v>
      </c>
      <c r="F170" s="12" t="s">
        <v>1002</v>
      </c>
      <c r="G170" s="13" t="s">
        <v>1003</v>
      </c>
    </row>
    <row r="171" spans="1:7" ht="28.5" hidden="1" x14ac:dyDescent="0.2">
      <c r="A171" s="7" t="s">
        <v>9</v>
      </c>
      <c r="B171" s="8" t="s">
        <v>113</v>
      </c>
      <c r="C171" s="9" t="s">
        <v>11</v>
      </c>
      <c r="D171" s="10" t="s">
        <v>1004</v>
      </c>
      <c r="E171" s="11" t="s">
        <v>1005</v>
      </c>
      <c r="F171" s="12" t="s">
        <v>116</v>
      </c>
      <c r="G171" s="13" t="s">
        <v>117</v>
      </c>
    </row>
    <row r="172" spans="1:7" ht="31.5" hidden="1" x14ac:dyDescent="0.2">
      <c r="A172" s="7" t="s">
        <v>9</v>
      </c>
      <c r="B172" s="8" t="s">
        <v>1006</v>
      </c>
      <c r="C172" s="9" t="s">
        <v>11</v>
      </c>
      <c r="D172" s="10" t="s">
        <v>1007</v>
      </c>
      <c r="E172" s="11">
        <v>2430070207</v>
      </c>
      <c r="F172" s="12" t="s">
        <v>1008</v>
      </c>
      <c r="G172" s="13" t="s">
        <v>1009</v>
      </c>
    </row>
    <row r="173" spans="1:7" ht="31.5" hidden="1" x14ac:dyDescent="0.2">
      <c r="A173" s="7" t="s">
        <v>9</v>
      </c>
      <c r="B173" s="8" t="s">
        <v>1010</v>
      </c>
      <c r="C173" s="9" t="s">
        <v>11</v>
      </c>
      <c r="D173" s="10" t="s">
        <v>1011</v>
      </c>
      <c r="E173" s="11">
        <v>2530090422</v>
      </c>
      <c r="F173" s="12" t="s">
        <v>1012</v>
      </c>
      <c r="G173" s="13" t="s">
        <v>167</v>
      </c>
    </row>
    <row r="174" spans="1:7" ht="14.25" hidden="1" x14ac:dyDescent="0.2">
      <c r="A174" s="7" t="s">
        <v>9</v>
      </c>
      <c r="B174" s="8" t="s">
        <v>163</v>
      </c>
      <c r="C174" s="9" t="s">
        <v>11</v>
      </c>
      <c r="D174" s="10" t="s">
        <v>164</v>
      </c>
      <c r="E174" s="11">
        <v>2430090202</v>
      </c>
      <c r="F174" s="12" t="s">
        <v>166</v>
      </c>
      <c r="G174" s="13" t="s">
        <v>167</v>
      </c>
    </row>
    <row r="175" spans="1:7" ht="31.5" hidden="1" x14ac:dyDescent="0.2">
      <c r="A175" s="7" t="s">
        <v>9</v>
      </c>
      <c r="B175" s="8" t="s">
        <v>1013</v>
      </c>
      <c r="C175" s="9" t="s">
        <v>11</v>
      </c>
      <c r="D175" s="10" t="s">
        <v>1014</v>
      </c>
      <c r="E175" s="11">
        <v>2530270218</v>
      </c>
      <c r="F175" s="12" t="s">
        <v>1015</v>
      </c>
      <c r="G175" s="13" t="s">
        <v>24</v>
      </c>
    </row>
    <row r="176" spans="1:7" ht="31.5" hidden="1" x14ac:dyDescent="0.2">
      <c r="A176" s="7" t="s">
        <v>9</v>
      </c>
      <c r="B176" s="8" t="s">
        <v>1016</v>
      </c>
      <c r="C176" s="9" t="s">
        <v>11</v>
      </c>
      <c r="D176" s="10" t="s">
        <v>1017</v>
      </c>
      <c r="E176" s="11">
        <v>2530250307</v>
      </c>
      <c r="F176" s="12" t="s">
        <v>1018</v>
      </c>
      <c r="G176" s="13" t="s">
        <v>24</v>
      </c>
    </row>
    <row r="177" spans="1:7" ht="31.5" hidden="1" x14ac:dyDescent="0.2">
      <c r="A177" s="7" t="s">
        <v>9</v>
      </c>
      <c r="B177" s="8" t="s">
        <v>20</v>
      </c>
      <c r="C177" s="9" t="s">
        <v>21</v>
      </c>
      <c r="D177" s="10" t="s">
        <v>22</v>
      </c>
      <c r="E177" s="11">
        <v>2430250603</v>
      </c>
      <c r="F177" s="12" t="s">
        <v>1019</v>
      </c>
      <c r="G177" s="13" t="s">
        <v>24</v>
      </c>
    </row>
    <row r="178" spans="1:7" ht="28.5" hidden="1" x14ac:dyDescent="0.2">
      <c r="A178" s="7" t="s">
        <v>9</v>
      </c>
      <c r="B178" s="8" t="s">
        <v>1020</v>
      </c>
      <c r="C178" s="9" t="s">
        <v>11</v>
      </c>
      <c r="D178" s="10" t="s">
        <v>412</v>
      </c>
      <c r="E178" s="11">
        <v>2530280313</v>
      </c>
      <c r="F178" s="12" t="s">
        <v>413</v>
      </c>
      <c r="G178" s="13" t="s">
        <v>414</v>
      </c>
    </row>
    <row r="179" spans="1:7" ht="31.5" hidden="1" x14ac:dyDescent="0.2">
      <c r="A179" s="7" t="s">
        <v>9</v>
      </c>
      <c r="B179" s="8" t="s">
        <v>1021</v>
      </c>
      <c r="C179" s="9" t="s">
        <v>11</v>
      </c>
      <c r="D179" s="10" t="s">
        <v>1022</v>
      </c>
      <c r="E179" s="11">
        <v>2530280106</v>
      </c>
      <c r="F179" s="12" t="s">
        <v>1023</v>
      </c>
      <c r="G179" s="13" t="s">
        <v>414</v>
      </c>
    </row>
    <row r="180" spans="1:7" ht="31.5" hidden="1" x14ac:dyDescent="0.2">
      <c r="A180" s="7" t="s">
        <v>9</v>
      </c>
      <c r="B180" s="8" t="s">
        <v>467</v>
      </c>
      <c r="C180" s="9" t="s">
        <v>11</v>
      </c>
      <c r="D180" s="10" t="s">
        <v>1024</v>
      </c>
      <c r="E180" s="11" t="s">
        <v>1025</v>
      </c>
      <c r="F180" s="12" t="s">
        <v>1026</v>
      </c>
      <c r="G180" s="13" t="s">
        <v>471</v>
      </c>
    </row>
    <row r="181" spans="1:7" ht="28.5" hidden="1" x14ac:dyDescent="0.2">
      <c r="A181" s="7" t="s">
        <v>9</v>
      </c>
      <c r="B181" s="8" t="s">
        <v>1027</v>
      </c>
      <c r="C181" s="9" t="s">
        <v>11</v>
      </c>
      <c r="D181" s="10" t="s">
        <v>1028</v>
      </c>
      <c r="E181" s="11" t="s">
        <v>1029</v>
      </c>
      <c r="F181" s="12" t="s">
        <v>1030</v>
      </c>
      <c r="G181" s="13" t="s">
        <v>471</v>
      </c>
    </row>
    <row r="182" spans="1:7" ht="28.5" hidden="1" x14ac:dyDescent="0.2">
      <c r="A182" s="7" t="s">
        <v>9</v>
      </c>
      <c r="B182" s="8" t="s">
        <v>1031</v>
      </c>
      <c r="C182" s="9" t="s">
        <v>11</v>
      </c>
      <c r="D182" s="10" t="s">
        <v>1032</v>
      </c>
      <c r="E182" s="11">
        <v>2530200108</v>
      </c>
      <c r="F182" s="12" t="s">
        <v>1033</v>
      </c>
      <c r="G182" s="13" t="s">
        <v>1034</v>
      </c>
    </row>
    <row r="183" spans="1:7" ht="31.5" hidden="1" x14ac:dyDescent="0.2">
      <c r="A183" s="7" t="s">
        <v>9</v>
      </c>
      <c r="B183" s="8" t="s">
        <v>1035</v>
      </c>
      <c r="C183" s="9" t="s">
        <v>11</v>
      </c>
      <c r="D183" s="10" t="s">
        <v>1036</v>
      </c>
      <c r="E183" s="11">
        <v>2430210219</v>
      </c>
      <c r="F183" s="12" t="s">
        <v>1037</v>
      </c>
      <c r="G183" s="13" t="s">
        <v>1034</v>
      </c>
    </row>
    <row r="184" spans="1:7" ht="28.5" hidden="1" x14ac:dyDescent="0.2">
      <c r="A184" s="7" t="s">
        <v>9</v>
      </c>
      <c r="B184" s="8" t="s">
        <v>1038</v>
      </c>
      <c r="C184" s="9" t="s">
        <v>11</v>
      </c>
      <c r="D184" s="10" t="s">
        <v>1039</v>
      </c>
      <c r="E184" s="11" t="s">
        <v>1040</v>
      </c>
      <c r="F184" s="12" t="s">
        <v>1041</v>
      </c>
      <c r="G184" s="13" t="s">
        <v>218</v>
      </c>
    </row>
    <row r="185" spans="1:7" ht="14.25" hidden="1" x14ac:dyDescent="0.2">
      <c r="A185" s="7" t="s">
        <v>9</v>
      </c>
      <c r="B185" s="8" t="s">
        <v>1042</v>
      </c>
      <c r="C185" s="9" t="s">
        <v>11</v>
      </c>
      <c r="D185" s="10" t="s">
        <v>254</v>
      </c>
      <c r="E185" s="11">
        <v>2530260609</v>
      </c>
      <c r="F185" s="12" t="s">
        <v>1043</v>
      </c>
      <c r="G185" s="13" t="s">
        <v>256</v>
      </c>
    </row>
    <row r="186" spans="1:7" ht="31.5" hidden="1" x14ac:dyDescent="0.2">
      <c r="A186" s="7" t="s">
        <v>9</v>
      </c>
      <c r="B186" s="8" t="s">
        <v>1044</v>
      </c>
      <c r="C186" s="9" t="s">
        <v>11</v>
      </c>
      <c r="D186" s="10" t="s">
        <v>1045</v>
      </c>
      <c r="E186" s="11">
        <v>2530250407</v>
      </c>
      <c r="F186" s="12" t="s">
        <v>1046</v>
      </c>
      <c r="G186" s="13" t="s">
        <v>19</v>
      </c>
    </row>
    <row r="187" spans="1:7" ht="31.5" hidden="1" x14ac:dyDescent="0.2">
      <c r="A187" s="7" t="s">
        <v>9</v>
      </c>
      <c r="B187" s="8" t="s">
        <v>16</v>
      </c>
      <c r="C187" s="9" t="s">
        <v>11</v>
      </c>
      <c r="D187" s="10" t="s">
        <v>17</v>
      </c>
      <c r="E187" s="11">
        <v>2330250314</v>
      </c>
      <c r="F187" s="12" t="s">
        <v>1047</v>
      </c>
      <c r="G187" s="13" t="s">
        <v>19</v>
      </c>
    </row>
    <row r="188" spans="1:7" ht="21" hidden="1" x14ac:dyDescent="0.2">
      <c r="A188" s="7" t="s">
        <v>9</v>
      </c>
      <c r="B188" s="8" t="s">
        <v>350</v>
      </c>
      <c r="C188" s="9" t="s">
        <v>11</v>
      </c>
      <c r="D188" s="10" t="s">
        <v>351</v>
      </c>
      <c r="E188" s="11">
        <v>2430150102</v>
      </c>
      <c r="F188" s="12" t="s">
        <v>352</v>
      </c>
      <c r="G188" s="13" t="s">
        <v>353</v>
      </c>
    </row>
    <row r="189" spans="1:7" ht="21" hidden="1" x14ac:dyDescent="0.2">
      <c r="A189" s="7" t="s">
        <v>9</v>
      </c>
      <c r="B189" s="8" t="s">
        <v>1048</v>
      </c>
      <c r="C189" s="9" t="s">
        <v>76</v>
      </c>
      <c r="D189" s="10" t="s">
        <v>1049</v>
      </c>
      <c r="E189" s="11">
        <v>2330150314</v>
      </c>
      <c r="F189" s="12" t="s">
        <v>1050</v>
      </c>
      <c r="G189" s="13" t="s">
        <v>353</v>
      </c>
    </row>
    <row r="190" spans="1:7" ht="31.5" hidden="1" x14ac:dyDescent="0.2">
      <c r="A190" s="7" t="s">
        <v>9</v>
      </c>
      <c r="B190" s="8" t="s">
        <v>429</v>
      </c>
      <c r="C190" s="9" t="s">
        <v>11</v>
      </c>
      <c r="D190" s="10" t="s">
        <v>430</v>
      </c>
      <c r="E190" s="11">
        <v>2430100101</v>
      </c>
      <c r="F190" s="12" t="s">
        <v>1051</v>
      </c>
      <c r="G190" s="13" t="s">
        <v>433</v>
      </c>
    </row>
    <row r="191" spans="1:7" ht="21" hidden="1" x14ac:dyDescent="0.2">
      <c r="A191" s="7" t="s">
        <v>9</v>
      </c>
      <c r="B191" s="8" t="s">
        <v>200</v>
      </c>
      <c r="C191" s="9" t="s">
        <v>76</v>
      </c>
      <c r="D191" s="10" t="s">
        <v>201</v>
      </c>
      <c r="E191" s="11">
        <v>2330090107</v>
      </c>
      <c r="F191" s="12" t="s">
        <v>1052</v>
      </c>
      <c r="G191" s="13" t="s">
        <v>204</v>
      </c>
    </row>
    <row r="192" spans="1:7" ht="42" hidden="1" x14ac:dyDescent="0.2">
      <c r="A192" s="7" t="s">
        <v>9</v>
      </c>
      <c r="B192" s="8" t="s">
        <v>1053</v>
      </c>
      <c r="C192" s="9" t="s">
        <v>11</v>
      </c>
      <c r="D192" s="10" t="s">
        <v>1054</v>
      </c>
      <c r="E192" s="11">
        <v>2430040212</v>
      </c>
      <c r="F192" s="12" t="s">
        <v>1055</v>
      </c>
      <c r="G192" s="13" t="s">
        <v>1056</v>
      </c>
    </row>
    <row r="193" spans="1:9" ht="31.5" hidden="1" x14ac:dyDescent="0.2">
      <c r="A193" s="7" t="s">
        <v>9</v>
      </c>
      <c r="B193" s="8" t="s">
        <v>1057</v>
      </c>
      <c r="C193" s="9" t="s">
        <v>76</v>
      </c>
      <c r="D193" s="10" t="s">
        <v>1058</v>
      </c>
      <c r="E193" s="11" t="s">
        <v>1059</v>
      </c>
      <c r="F193" s="12" t="s">
        <v>1060</v>
      </c>
      <c r="G193" s="13" t="s">
        <v>1061</v>
      </c>
    </row>
    <row r="194" spans="1:9" ht="21" hidden="1" x14ac:dyDescent="0.2">
      <c r="A194" s="7" t="s">
        <v>9</v>
      </c>
      <c r="B194" s="8" t="s">
        <v>391</v>
      </c>
      <c r="C194" s="9" t="s">
        <v>76</v>
      </c>
      <c r="D194" s="10" t="s">
        <v>1062</v>
      </c>
      <c r="E194" s="11" t="s">
        <v>1063</v>
      </c>
      <c r="F194" s="12" t="s">
        <v>1064</v>
      </c>
      <c r="G194" s="13" t="s">
        <v>395</v>
      </c>
    </row>
    <row r="195" spans="1:9" s="2" customFormat="1" ht="71.25" hidden="1" x14ac:dyDescent="0.2">
      <c r="A195" s="21" t="s">
        <v>9</v>
      </c>
      <c r="B195" s="22" t="s">
        <v>1065</v>
      </c>
      <c r="C195" s="23" t="s">
        <v>11</v>
      </c>
      <c r="D195" s="24" t="s">
        <v>1066</v>
      </c>
      <c r="E195" s="25" t="s">
        <v>1067</v>
      </c>
      <c r="F195" s="26" t="s">
        <v>1068</v>
      </c>
      <c r="G195" s="27" t="s">
        <v>108</v>
      </c>
      <c r="I195" s="2" t="s">
        <v>104</v>
      </c>
    </row>
    <row r="196" spans="1:9" ht="14.25" hidden="1" x14ac:dyDescent="0.2">
      <c r="A196" s="7" t="s">
        <v>9</v>
      </c>
      <c r="B196" s="8" t="s">
        <v>1069</v>
      </c>
      <c r="C196" s="9" t="s">
        <v>11</v>
      </c>
      <c r="D196" s="10" t="s">
        <v>1070</v>
      </c>
      <c r="E196" s="11">
        <v>2430050102</v>
      </c>
      <c r="F196" s="12" t="s">
        <v>1071</v>
      </c>
      <c r="G196" s="13" t="s">
        <v>228</v>
      </c>
    </row>
    <row r="197" spans="1:9" ht="21" hidden="1" x14ac:dyDescent="0.2">
      <c r="A197" s="7" t="s">
        <v>9</v>
      </c>
      <c r="B197" s="8" t="s">
        <v>224</v>
      </c>
      <c r="C197" s="9" t="s">
        <v>11</v>
      </c>
      <c r="D197" s="10" t="s">
        <v>225</v>
      </c>
      <c r="E197" s="11">
        <v>2430050217</v>
      </c>
      <c r="F197" s="12" t="s">
        <v>1072</v>
      </c>
      <c r="G197" s="13" t="s">
        <v>228</v>
      </c>
    </row>
    <row r="198" spans="1:9" ht="31.5" hidden="1" x14ac:dyDescent="0.2">
      <c r="A198" s="7" t="s">
        <v>9</v>
      </c>
      <c r="B198" s="8" t="s">
        <v>84</v>
      </c>
      <c r="C198" s="9" t="s">
        <v>11</v>
      </c>
      <c r="D198" s="10" t="s">
        <v>85</v>
      </c>
      <c r="E198" s="11">
        <v>2330230228</v>
      </c>
      <c r="F198" s="12" t="s">
        <v>1073</v>
      </c>
      <c r="G198" s="13" t="s">
        <v>87</v>
      </c>
    </row>
    <row r="199" spans="1:9" ht="28.5" hidden="1" x14ac:dyDescent="0.2">
      <c r="A199" s="7" t="s">
        <v>9</v>
      </c>
      <c r="B199" s="8" t="s">
        <v>96</v>
      </c>
      <c r="C199" s="9" t="s">
        <v>11</v>
      </c>
      <c r="D199" s="10" t="s">
        <v>97</v>
      </c>
      <c r="E199" s="11">
        <v>2430230306</v>
      </c>
      <c r="F199" s="12" t="s">
        <v>98</v>
      </c>
      <c r="G199" s="13" t="s">
        <v>99</v>
      </c>
    </row>
    <row r="200" spans="1:9" ht="28.5" hidden="1" x14ac:dyDescent="0.2">
      <c r="A200" s="7" t="s">
        <v>9</v>
      </c>
      <c r="B200" s="8" t="s">
        <v>109</v>
      </c>
      <c r="C200" s="9" t="s">
        <v>11</v>
      </c>
      <c r="D200" s="10" t="s">
        <v>1074</v>
      </c>
      <c r="E200" s="11" t="s">
        <v>1075</v>
      </c>
      <c r="F200" s="12" t="s">
        <v>1076</v>
      </c>
      <c r="G200" s="13" t="s">
        <v>112</v>
      </c>
    </row>
    <row r="201" spans="1:9" ht="14.25" hidden="1" x14ac:dyDescent="0.2">
      <c r="A201" s="7" t="s">
        <v>9</v>
      </c>
      <c r="B201" s="8" t="s">
        <v>1077</v>
      </c>
      <c r="C201" s="9" t="s">
        <v>11</v>
      </c>
      <c r="D201" s="10" t="s">
        <v>1078</v>
      </c>
      <c r="E201" s="11">
        <v>2330150103</v>
      </c>
      <c r="F201" s="12" t="s">
        <v>1079</v>
      </c>
      <c r="G201" s="13" t="s">
        <v>1080</v>
      </c>
    </row>
    <row r="202" spans="1:9" ht="21" hidden="1" x14ac:dyDescent="0.2">
      <c r="A202" s="7" t="s">
        <v>9</v>
      </c>
      <c r="B202" s="8" t="s">
        <v>1081</v>
      </c>
      <c r="C202" s="9" t="s">
        <v>11</v>
      </c>
      <c r="D202" s="10" t="s">
        <v>1082</v>
      </c>
      <c r="E202" s="11">
        <v>2530150219</v>
      </c>
      <c r="F202" s="12" t="s">
        <v>1083</v>
      </c>
      <c r="G202" s="13" t="s">
        <v>1080</v>
      </c>
    </row>
    <row r="203" spans="1:9" ht="21" hidden="1" x14ac:dyDescent="0.2">
      <c r="A203" s="7" t="s">
        <v>9</v>
      </c>
      <c r="B203" s="8" t="s">
        <v>1084</v>
      </c>
      <c r="C203" s="9" t="s">
        <v>76</v>
      </c>
      <c r="D203" s="10" t="s">
        <v>1085</v>
      </c>
      <c r="E203" s="11">
        <v>2430010102</v>
      </c>
      <c r="F203" s="12" t="s">
        <v>1086</v>
      </c>
      <c r="G203" s="13" t="s">
        <v>1087</v>
      </c>
    </row>
    <row r="204" spans="1:9" ht="28.5" hidden="1" x14ac:dyDescent="0.2">
      <c r="A204" s="7" t="s">
        <v>9</v>
      </c>
      <c r="B204" s="8" t="s">
        <v>1088</v>
      </c>
      <c r="C204" s="9" t="s">
        <v>76</v>
      </c>
      <c r="D204" s="10" t="s">
        <v>1089</v>
      </c>
      <c r="E204" s="11">
        <v>2430010224</v>
      </c>
      <c r="F204" s="12" t="s">
        <v>1090</v>
      </c>
      <c r="G204" s="13" t="s">
        <v>1087</v>
      </c>
    </row>
    <row r="205" spans="1:9" ht="28.5" hidden="1" x14ac:dyDescent="0.2">
      <c r="A205" s="7" t="s">
        <v>9</v>
      </c>
      <c r="B205" s="8" t="s">
        <v>1091</v>
      </c>
      <c r="C205" s="9" t="s">
        <v>21</v>
      </c>
      <c r="D205" s="10" t="s">
        <v>1092</v>
      </c>
      <c r="E205" s="11" t="s">
        <v>1093</v>
      </c>
      <c r="F205" s="12" t="s">
        <v>1094</v>
      </c>
      <c r="G205" s="13" t="s">
        <v>1087</v>
      </c>
    </row>
    <row r="206" spans="1:9" ht="31.5" hidden="1" x14ac:dyDescent="0.2">
      <c r="A206" s="7" t="s">
        <v>9</v>
      </c>
      <c r="B206" s="8" t="s">
        <v>1095</v>
      </c>
      <c r="C206" s="9" t="s">
        <v>11</v>
      </c>
      <c r="D206" s="10" t="s">
        <v>1096</v>
      </c>
      <c r="E206" s="11">
        <v>2530040202</v>
      </c>
      <c r="F206" s="12" t="s">
        <v>1097</v>
      </c>
      <c r="G206" s="13" t="s">
        <v>185</v>
      </c>
    </row>
    <row r="207" spans="1:9" ht="28.5" hidden="1" x14ac:dyDescent="0.2">
      <c r="A207" s="7" t="s">
        <v>9</v>
      </c>
      <c r="B207" s="8" t="s">
        <v>1098</v>
      </c>
      <c r="C207" s="9" t="s">
        <v>21</v>
      </c>
      <c r="D207" s="10" t="s">
        <v>182</v>
      </c>
      <c r="E207" s="11">
        <v>2430090413</v>
      </c>
      <c r="F207" s="12" t="s">
        <v>1099</v>
      </c>
      <c r="G207" s="13" t="s">
        <v>185</v>
      </c>
    </row>
    <row r="208" spans="1:9" ht="21" hidden="1" x14ac:dyDescent="0.2">
      <c r="A208" s="7" t="s">
        <v>9</v>
      </c>
      <c r="B208" s="8" t="s">
        <v>237</v>
      </c>
      <c r="C208" s="9" t="s">
        <v>11</v>
      </c>
      <c r="D208" s="10" t="s">
        <v>238</v>
      </c>
      <c r="E208" s="11">
        <v>2430260607</v>
      </c>
      <c r="F208" s="12" t="s">
        <v>239</v>
      </c>
      <c r="G208" s="13" t="s">
        <v>240</v>
      </c>
    </row>
    <row r="209" spans="1:7" ht="31.5" hidden="1" x14ac:dyDescent="0.2">
      <c r="A209" s="7" t="s">
        <v>9</v>
      </c>
      <c r="B209" s="8" t="s">
        <v>319</v>
      </c>
      <c r="C209" s="9" t="s">
        <v>11</v>
      </c>
      <c r="D209" s="10" t="s">
        <v>320</v>
      </c>
      <c r="E209" s="11">
        <v>2430060203</v>
      </c>
      <c r="F209" s="12" t="s">
        <v>1100</v>
      </c>
      <c r="G209" s="13" t="s">
        <v>322</v>
      </c>
    </row>
    <row r="210" spans="1:7" ht="28.5" hidden="1" x14ac:dyDescent="0.2">
      <c r="A210" s="7" t="s">
        <v>9</v>
      </c>
      <c r="B210" s="8" t="s">
        <v>1101</v>
      </c>
      <c r="C210" s="9" t="s">
        <v>11</v>
      </c>
      <c r="D210" s="10" t="s">
        <v>1102</v>
      </c>
      <c r="E210" s="11">
        <v>2330050204</v>
      </c>
      <c r="F210" s="12" t="s">
        <v>1103</v>
      </c>
      <c r="G210" s="13" t="s">
        <v>299</v>
      </c>
    </row>
    <row r="211" spans="1:7" ht="31.5" hidden="1" x14ac:dyDescent="0.2">
      <c r="A211" s="7" t="s">
        <v>9</v>
      </c>
      <c r="B211" s="8" t="s">
        <v>295</v>
      </c>
      <c r="C211" s="9" t="s">
        <v>11</v>
      </c>
      <c r="D211" s="10" t="s">
        <v>296</v>
      </c>
      <c r="E211" s="11">
        <v>2430050114</v>
      </c>
      <c r="F211" s="12" t="s">
        <v>1104</v>
      </c>
      <c r="G211" s="13" t="s">
        <v>299</v>
      </c>
    </row>
    <row r="212" spans="1:7" ht="28.5" hidden="1" x14ac:dyDescent="0.2">
      <c r="A212" s="7" t="s">
        <v>9</v>
      </c>
      <c r="B212" s="8" t="s">
        <v>1105</v>
      </c>
      <c r="C212" s="9" t="s">
        <v>11</v>
      </c>
      <c r="D212" s="10" t="s">
        <v>1106</v>
      </c>
      <c r="E212" s="11">
        <v>2430240330</v>
      </c>
      <c r="F212" s="12" t="s">
        <v>1107</v>
      </c>
      <c r="G212" s="13" t="s">
        <v>405</v>
      </c>
    </row>
    <row r="213" spans="1:7" ht="28.5" hidden="1" x14ac:dyDescent="0.2">
      <c r="A213" s="7" t="s">
        <v>9</v>
      </c>
      <c r="B213" s="8" t="s">
        <v>1108</v>
      </c>
      <c r="C213" s="9" t="s">
        <v>76</v>
      </c>
      <c r="D213" s="10" t="s">
        <v>1109</v>
      </c>
      <c r="E213" s="11" t="s">
        <v>1110</v>
      </c>
      <c r="F213" s="12" t="s">
        <v>1111</v>
      </c>
      <c r="G213" s="13" t="s">
        <v>405</v>
      </c>
    </row>
    <row r="214" spans="1:7" ht="28.5" hidden="1" x14ac:dyDescent="0.2">
      <c r="A214" s="7" t="s">
        <v>9</v>
      </c>
      <c r="B214" s="8" t="s">
        <v>1112</v>
      </c>
      <c r="C214" s="9" t="s">
        <v>21</v>
      </c>
      <c r="D214" s="10" t="s">
        <v>1113</v>
      </c>
      <c r="E214" s="11">
        <v>2530290208</v>
      </c>
      <c r="F214" s="12" t="s">
        <v>1114</v>
      </c>
      <c r="G214" s="13" t="s">
        <v>405</v>
      </c>
    </row>
    <row r="215" spans="1:7" ht="28.5" hidden="1" x14ac:dyDescent="0.2">
      <c r="A215" s="7" t="s">
        <v>9</v>
      </c>
      <c r="B215" s="8" t="s">
        <v>1115</v>
      </c>
      <c r="C215" s="9" t="s">
        <v>11</v>
      </c>
      <c r="D215" s="10" t="s">
        <v>1116</v>
      </c>
      <c r="E215" s="11">
        <v>2330200201</v>
      </c>
      <c r="F215" s="12" t="s">
        <v>1117</v>
      </c>
      <c r="G215" s="13" t="s">
        <v>1118</v>
      </c>
    </row>
    <row r="216" spans="1:7" ht="28.5" hidden="1" x14ac:dyDescent="0.2">
      <c r="A216" s="7" t="s">
        <v>9</v>
      </c>
      <c r="B216" s="8" t="s">
        <v>1119</v>
      </c>
      <c r="C216" s="9" t="s">
        <v>11</v>
      </c>
      <c r="D216" s="10" t="s">
        <v>1120</v>
      </c>
      <c r="E216" s="11" t="s">
        <v>1121</v>
      </c>
      <c r="F216" s="12" t="s">
        <v>1122</v>
      </c>
      <c r="G216" s="13" t="s">
        <v>400</v>
      </c>
    </row>
    <row r="217" spans="1:7" ht="31.5" hidden="1" x14ac:dyDescent="0.2">
      <c r="A217" s="7" t="s">
        <v>9</v>
      </c>
      <c r="B217" s="8" t="s">
        <v>396</v>
      </c>
      <c r="C217" s="9" t="s">
        <v>76</v>
      </c>
      <c r="D217" s="10" t="s">
        <v>1123</v>
      </c>
      <c r="E217" s="11" t="s">
        <v>1124</v>
      </c>
      <c r="F217" s="12" t="s">
        <v>1125</v>
      </c>
      <c r="G217" s="13" t="s">
        <v>400</v>
      </c>
    </row>
    <row r="218" spans="1:7" ht="31.5" hidden="1" x14ac:dyDescent="0.2">
      <c r="A218" s="7" t="s">
        <v>9</v>
      </c>
      <c r="B218" s="8" t="s">
        <v>1126</v>
      </c>
      <c r="C218" s="9" t="s">
        <v>21</v>
      </c>
      <c r="D218" s="10" t="s">
        <v>1127</v>
      </c>
      <c r="E218" s="11">
        <v>2530240122</v>
      </c>
      <c r="F218" s="12" t="s">
        <v>1128</v>
      </c>
      <c r="G218" s="13" t="s">
        <v>400</v>
      </c>
    </row>
    <row r="219" spans="1:7" ht="21" hidden="1" x14ac:dyDescent="0.2">
      <c r="A219" s="7" t="s">
        <v>9</v>
      </c>
      <c r="B219" s="8" t="s">
        <v>1129</v>
      </c>
      <c r="C219" s="9" t="s">
        <v>11</v>
      </c>
      <c r="D219" s="10" t="s">
        <v>1130</v>
      </c>
      <c r="E219" s="11">
        <v>2430070102</v>
      </c>
      <c r="F219" s="12" t="s">
        <v>1131</v>
      </c>
      <c r="G219" s="13" t="s">
        <v>69</v>
      </c>
    </row>
    <row r="220" spans="1:7" ht="31.5" hidden="1" x14ac:dyDescent="0.2">
      <c r="A220" s="7" t="s">
        <v>9</v>
      </c>
      <c r="B220" s="8" t="s">
        <v>65</v>
      </c>
      <c r="C220" s="9" t="s">
        <v>11</v>
      </c>
      <c r="D220" s="10" t="s">
        <v>66</v>
      </c>
      <c r="E220" s="11">
        <v>2430070101</v>
      </c>
      <c r="F220" s="12" t="s">
        <v>1132</v>
      </c>
      <c r="G220" s="13" t="s">
        <v>69</v>
      </c>
    </row>
    <row r="221" spans="1:7" s="2" customFormat="1" ht="31.5" hidden="1" x14ac:dyDescent="0.2">
      <c r="A221" s="21" t="s">
        <v>9</v>
      </c>
      <c r="B221" s="22" t="s">
        <v>127</v>
      </c>
      <c r="C221" s="23" t="s">
        <v>11</v>
      </c>
      <c r="D221" s="24" t="s">
        <v>1133</v>
      </c>
      <c r="E221" s="25" t="s">
        <v>1134</v>
      </c>
      <c r="F221" s="26" t="s">
        <v>1135</v>
      </c>
      <c r="G221" s="27" t="s">
        <v>131</v>
      </c>
    </row>
    <row r="222" spans="1:7" ht="31.5" hidden="1" x14ac:dyDescent="0.2">
      <c r="A222" s="7" t="s">
        <v>9</v>
      </c>
      <c r="B222" s="8" t="s">
        <v>1136</v>
      </c>
      <c r="C222" s="9" t="s">
        <v>11</v>
      </c>
      <c r="D222" s="10" t="s">
        <v>1137</v>
      </c>
      <c r="E222" s="11" t="s">
        <v>1138</v>
      </c>
      <c r="F222" s="12" t="s">
        <v>1139</v>
      </c>
      <c r="G222" s="13" t="s">
        <v>153</v>
      </c>
    </row>
    <row r="223" spans="1:7" ht="42.75" hidden="1" x14ac:dyDescent="0.2">
      <c r="A223" s="7" t="s">
        <v>9</v>
      </c>
      <c r="B223" s="8" t="s">
        <v>150</v>
      </c>
      <c r="C223" s="9" t="s">
        <v>11</v>
      </c>
      <c r="D223" s="10" t="s">
        <v>151</v>
      </c>
      <c r="E223" s="11">
        <v>2430090105</v>
      </c>
      <c r="F223" s="12" t="s">
        <v>1140</v>
      </c>
      <c r="G223" s="13" t="s">
        <v>153</v>
      </c>
    </row>
    <row r="224" spans="1:7" ht="42" hidden="1" x14ac:dyDescent="0.2">
      <c r="A224" s="7" t="s">
        <v>9</v>
      </c>
      <c r="B224" s="8" t="s">
        <v>1141</v>
      </c>
      <c r="C224" s="9" t="s">
        <v>11</v>
      </c>
      <c r="D224" s="10" t="s">
        <v>1142</v>
      </c>
      <c r="E224" s="11">
        <v>2530090210</v>
      </c>
      <c r="F224" s="12" t="s">
        <v>1143</v>
      </c>
      <c r="G224" s="13" t="s">
        <v>1144</v>
      </c>
    </row>
    <row r="225" spans="1:7" ht="31.5" hidden="1" x14ac:dyDescent="0.2">
      <c r="A225" s="7" t="s">
        <v>9</v>
      </c>
      <c r="B225" s="8" t="s">
        <v>1145</v>
      </c>
      <c r="C225" s="9" t="s">
        <v>11</v>
      </c>
      <c r="D225" s="10" t="s">
        <v>1146</v>
      </c>
      <c r="E225" s="11">
        <v>2530090507</v>
      </c>
      <c r="F225" s="12" t="s">
        <v>1147</v>
      </c>
      <c r="G225" s="13" t="s">
        <v>1144</v>
      </c>
    </row>
    <row r="226" spans="1:7" ht="31.5" hidden="1" x14ac:dyDescent="0.2">
      <c r="A226" s="7" t="s">
        <v>9</v>
      </c>
      <c r="B226" s="8" t="s">
        <v>1148</v>
      </c>
      <c r="C226" s="9" t="s">
        <v>11</v>
      </c>
      <c r="D226" s="10" t="s">
        <v>1149</v>
      </c>
      <c r="E226" s="11">
        <v>2530090429</v>
      </c>
      <c r="F226" s="12" t="s">
        <v>1150</v>
      </c>
      <c r="G226" s="13" t="s">
        <v>1151</v>
      </c>
    </row>
    <row r="227" spans="1:7" ht="28.5" hidden="1" x14ac:dyDescent="0.2">
      <c r="A227" s="7" t="s">
        <v>9</v>
      </c>
      <c r="B227" s="8" t="s">
        <v>1152</v>
      </c>
      <c r="C227" s="9" t="s">
        <v>11</v>
      </c>
      <c r="D227" s="10" t="s">
        <v>1153</v>
      </c>
      <c r="E227" s="11" t="s">
        <v>1154</v>
      </c>
      <c r="F227" s="12" t="s">
        <v>1155</v>
      </c>
      <c r="G227" s="13" t="s">
        <v>1156</v>
      </c>
    </row>
    <row r="228" spans="1:7" ht="28.5" hidden="1" x14ac:dyDescent="0.2">
      <c r="A228" s="7" t="s">
        <v>9</v>
      </c>
      <c r="B228" s="8" t="s">
        <v>1157</v>
      </c>
      <c r="C228" s="9" t="s">
        <v>11</v>
      </c>
      <c r="D228" s="10" t="s">
        <v>1158</v>
      </c>
      <c r="E228" s="11" t="s">
        <v>1159</v>
      </c>
      <c r="F228" s="12" t="s">
        <v>1160</v>
      </c>
      <c r="G228" s="13" t="s">
        <v>1156</v>
      </c>
    </row>
    <row r="229" spans="1:7" ht="31.5" hidden="1" x14ac:dyDescent="0.2">
      <c r="A229" s="7" t="s">
        <v>9</v>
      </c>
      <c r="B229" s="8" t="s">
        <v>1161</v>
      </c>
      <c r="C229" s="9" t="s">
        <v>11</v>
      </c>
      <c r="D229" s="10" t="s">
        <v>464</v>
      </c>
      <c r="E229" s="11">
        <v>2430040124</v>
      </c>
      <c r="F229" s="12" t="s">
        <v>1162</v>
      </c>
      <c r="G229" s="13" t="s">
        <v>466</v>
      </c>
    </row>
    <row r="230" spans="1:7" ht="42" hidden="1" x14ac:dyDescent="0.2">
      <c r="A230" s="7" t="s">
        <v>9</v>
      </c>
      <c r="B230" s="8" t="s">
        <v>1163</v>
      </c>
      <c r="C230" s="9" t="s">
        <v>11</v>
      </c>
      <c r="D230" s="10" t="s">
        <v>1164</v>
      </c>
      <c r="E230" s="11">
        <v>2530190207</v>
      </c>
      <c r="F230" s="12" t="s">
        <v>1165</v>
      </c>
      <c r="G230" s="13" t="s">
        <v>1166</v>
      </c>
    </row>
    <row r="231" spans="1:7" ht="31.5" hidden="1" x14ac:dyDescent="0.2">
      <c r="A231" s="7" t="s">
        <v>9</v>
      </c>
      <c r="B231" s="8" t="s">
        <v>1167</v>
      </c>
      <c r="C231" s="9" t="s">
        <v>11</v>
      </c>
      <c r="D231" s="10" t="s">
        <v>1168</v>
      </c>
      <c r="E231" s="11" t="s">
        <v>1169</v>
      </c>
      <c r="F231" s="12" t="s">
        <v>1170</v>
      </c>
      <c r="G231" s="13" t="s">
        <v>1171</v>
      </c>
    </row>
    <row r="232" spans="1:7" ht="28.5" hidden="1" x14ac:dyDescent="0.2">
      <c r="A232" s="7" t="s">
        <v>9</v>
      </c>
      <c r="B232" s="8" t="s">
        <v>1172</v>
      </c>
      <c r="C232" s="9" t="s">
        <v>11</v>
      </c>
      <c r="D232" s="10" t="s">
        <v>1173</v>
      </c>
      <c r="E232" s="11">
        <v>2430090311</v>
      </c>
      <c r="F232" s="12" t="s">
        <v>1174</v>
      </c>
      <c r="G232" s="13" t="s">
        <v>199</v>
      </c>
    </row>
    <row r="233" spans="1:7" ht="28.5" hidden="1" x14ac:dyDescent="0.2">
      <c r="A233" s="7" t="s">
        <v>9</v>
      </c>
      <c r="B233" s="8" t="s">
        <v>195</v>
      </c>
      <c r="C233" s="9" t="s">
        <v>76</v>
      </c>
      <c r="D233" s="10" t="s">
        <v>196</v>
      </c>
      <c r="E233" s="11">
        <v>2330090302</v>
      </c>
      <c r="F233" s="12" t="s">
        <v>1175</v>
      </c>
      <c r="G233" s="13" t="s">
        <v>199</v>
      </c>
    </row>
    <row r="234" spans="1:7" ht="31.5" hidden="1" x14ac:dyDescent="0.2">
      <c r="A234" s="7" t="s">
        <v>9</v>
      </c>
      <c r="B234" s="8" t="s">
        <v>205</v>
      </c>
      <c r="C234" s="9" t="s">
        <v>76</v>
      </c>
      <c r="D234" s="10" t="s">
        <v>206</v>
      </c>
      <c r="E234" s="11">
        <v>2530090406</v>
      </c>
      <c r="F234" s="12" t="s">
        <v>1176</v>
      </c>
      <c r="G234" s="13" t="s">
        <v>208</v>
      </c>
    </row>
    <row r="235" spans="1:7" ht="31.5" hidden="1" x14ac:dyDescent="0.2">
      <c r="A235" s="7" t="s">
        <v>9</v>
      </c>
      <c r="B235" s="8" t="s">
        <v>1177</v>
      </c>
      <c r="C235" s="9" t="s">
        <v>11</v>
      </c>
      <c r="D235" s="10" t="s">
        <v>1178</v>
      </c>
      <c r="E235" s="11">
        <v>2330210205</v>
      </c>
      <c r="F235" s="12" t="s">
        <v>1179</v>
      </c>
      <c r="G235" s="13" t="s">
        <v>276</v>
      </c>
    </row>
    <row r="236" spans="1:7" ht="28.5" hidden="1" x14ac:dyDescent="0.2">
      <c r="A236" s="7" t="s">
        <v>9</v>
      </c>
      <c r="B236" s="8" t="s">
        <v>1180</v>
      </c>
      <c r="C236" s="9" t="s">
        <v>11</v>
      </c>
      <c r="D236" s="10" t="s">
        <v>1181</v>
      </c>
      <c r="E236" s="11" t="s">
        <v>1182</v>
      </c>
      <c r="F236" s="12" t="s">
        <v>1183</v>
      </c>
      <c r="G236" s="13" t="s">
        <v>276</v>
      </c>
    </row>
    <row r="237" spans="1:7" ht="28.5" hidden="1" x14ac:dyDescent="0.2">
      <c r="A237" s="7" t="s">
        <v>9</v>
      </c>
      <c r="B237" s="8" t="s">
        <v>273</v>
      </c>
      <c r="C237" s="9" t="s">
        <v>11</v>
      </c>
      <c r="D237" s="10" t="s">
        <v>274</v>
      </c>
      <c r="E237" s="11">
        <v>2034260606</v>
      </c>
      <c r="F237" s="12" t="s">
        <v>275</v>
      </c>
      <c r="G237" s="13" t="s">
        <v>276</v>
      </c>
    </row>
    <row r="238" spans="1:7" ht="31.5" hidden="1" x14ac:dyDescent="0.2">
      <c r="A238" s="7" t="s">
        <v>9</v>
      </c>
      <c r="B238" s="8" t="s">
        <v>1184</v>
      </c>
      <c r="C238" s="9" t="s">
        <v>11</v>
      </c>
      <c r="D238" s="10" t="s">
        <v>1185</v>
      </c>
      <c r="E238" s="11">
        <v>2430280126</v>
      </c>
      <c r="F238" s="12" t="s">
        <v>1186</v>
      </c>
      <c r="G238" s="13" t="s">
        <v>232</v>
      </c>
    </row>
    <row r="239" spans="1:7" ht="14.25" hidden="1" x14ac:dyDescent="0.2">
      <c r="A239" s="7" t="s">
        <v>9</v>
      </c>
      <c r="B239" s="8" t="s">
        <v>229</v>
      </c>
      <c r="C239" s="9" t="s">
        <v>76</v>
      </c>
      <c r="D239" s="10" t="s">
        <v>230</v>
      </c>
      <c r="E239" s="11">
        <v>2330120204</v>
      </c>
      <c r="F239" s="12" t="s">
        <v>231</v>
      </c>
      <c r="G239" s="13" t="s">
        <v>232</v>
      </c>
    </row>
    <row r="240" spans="1:7" ht="31.5" hidden="1" x14ac:dyDescent="0.2">
      <c r="A240" s="7" t="s">
        <v>9</v>
      </c>
      <c r="B240" s="8" t="s">
        <v>1187</v>
      </c>
      <c r="C240" s="9" t="s">
        <v>11</v>
      </c>
      <c r="D240" s="10" t="s">
        <v>1188</v>
      </c>
      <c r="E240" s="11">
        <v>2530110105</v>
      </c>
      <c r="F240" s="12" t="s">
        <v>1189</v>
      </c>
      <c r="G240" s="13" t="s">
        <v>1190</v>
      </c>
    </row>
    <row r="241" spans="1:7" ht="21" hidden="1" x14ac:dyDescent="0.2">
      <c r="A241" s="7" t="s">
        <v>9</v>
      </c>
      <c r="B241" s="8" t="s">
        <v>1191</v>
      </c>
      <c r="C241" s="9" t="s">
        <v>11</v>
      </c>
      <c r="D241" s="10" t="s">
        <v>262</v>
      </c>
      <c r="E241" s="11">
        <v>2530260113</v>
      </c>
      <c r="F241" s="12" t="s">
        <v>263</v>
      </c>
      <c r="G241" s="13" t="s">
        <v>264</v>
      </c>
    </row>
    <row r="242" spans="1:7" ht="21" hidden="1" x14ac:dyDescent="0.2">
      <c r="A242" s="7" t="s">
        <v>9</v>
      </c>
      <c r="B242" s="8" t="s">
        <v>80</v>
      </c>
      <c r="C242" s="9" t="s">
        <v>11</v>
      </c>
      <c r="D242" s="10" t="s">
        <v>81</v>
      </c>
      <c r="E242" s="11">
        <v>2430230103</v>
      </c>
      <c r="F242" s="12" t="s">
        <v>82</v>
      </c>
      <c r="G242" s="13" t="s">
        <v>83</v>
      </c>
    </row>
    <row r="243" spans="1:7" ht="21" hidden="1" x14ac:dyDescent="0.2">
      <c r="A243" s="7" t="s">
        <v>9</v>
      </c>
      <c r="B243" s="8" t="s">
        <v>1192</v>
      </c>
      <c r="C243" s="9" t="s">
        <v>11</v>
      </c>
      <c r="D243" s="10" t="s">
        <v>1193</v>
      </c>
      <c r="E243" s="11">
        <v>2430090209</v>
      </c>
      <c r="F243" s="12" t="s">
        <v>1194</v>
      </c>
      <c r="G243" s="13" t="s">
        <v>1195</v>
      </c>
    </row>
    <row r="244" spans="1:7" ht="31.5" hidden="1" x14ac:dyDescent="0.2">
      <c r="A244" s="7" t="s">
        <v>9</v>
      </c>
      <c r="B244" s="8" t="s">
        <v>1196</v>
      </c>
      <c r="C244" s="9" t="s">
        <v>11</v>
      </c>
      <c r="D244" s="10" t="s">
        <v>1197</v>
      </c>
      <c r="E244" s="11">
        <v>2530270231</v>
      </c>
      <c r="F244" s="12" t="s">
        <v>1198</v>
      </c>
      <c r="G244" s="13" t="s">
        <v>1195</v>
      </c>
    </row>
    <row r="245" spans="1:7" ht="21" hidden="1" x14ac:dyDescent="0.2">
      <c r="A245" s="7" t="s">
        <v>9</v>
      </c>
      <c r="B245" s="8" t="s">
        <v>1199</v>
      </c>
      <c r="C245" s="9" t="s">
        <v>76</v>
      </c>
      <c r="D245" s="10" t="s">
        <v>1200</v>
      </c>
      <c r="E245" s="11" t="s">
        <v>1201</v>
      </c>
      <c r="F245" s="12" t="s">
        <v>1202</v>
      </c>
      <c r="G245" s="13" t="s">
        <v>504</v>
      </c>
    </row>
    <row r="246" spans="1:7" ht="31.5" hidden="1" x14ac:dyDescent="0.2">
      <c r="A246" s="7" t="s">
        <v>9</v>
      </c>
      <c r="B246" s="8" t="s">
        <v>1203</v>
      </c>
      <c r="C246" s="9" t="s">
        <v>11</v>
      </c>
      <c r="D246" s="10" t="s">
        <v>1204</v>
      </c>
      <c r="E246" s="11">
        <v>2530150304</v>
      </c>
      <c r="F246" s="12" t="s">
        <v>1205</v>
      </c>
      <c r="G246" s="13" t="s">
        <v>1206</v>
      </c>
    </row>
    <row r="247" spans="1:7" ht="21" hidden="1" x14ac:dyDescent="0.2">
      <c r="A247" s="7" t="s">
        <v>9</v>
      </c>
      <c r="B247" s="8" t="s">
        <v>1207</v>
      </c>
      <c r="C247" s="9" t="s">
        <v>11</v>
      </c>
      <c r="D247" s="10" t="s">
        <v>1208</v>
      </c>
      <c r="E247" s="11">
        <v>2530150105</v>
      </c>
      <c r="F247" s="12" t="s">
        <v>1209</v>
      </c>
      <c r="G247" s="13" t="s">
        <v>1206</v>
      </c>
    </row>
    <row r="248" spans="1:7" ht="42" hidden="1" x14ac:dyDescent="0.2">
      <c r="A248" s="7" t="s">
        <v>9</v>
      </c>
      <c r="B248" s="8" t="s">
        <v>1210</v>
      </c>
      <c r="C248" s="9" t="s">
        <v>11</v>
      </c>
      <c r="D248" s="10" t="s">
        <v>1211</v>
      </c>
      <c r="E248" s="11">
        <v>2430270222</v>
      </c>
      <c r="F248" s="12" t="s">
        <v>1212</v>
      </c>
      <c r="G248" s="13" t="s">
        <v>1213</v>
      </c>
    </row>
    <row r="249" spans="1:7" ht="42" hidden="1" x14ac:dyDescent="0.2">
      <c r="A249" s="7" t="s">
        <v>9</v>
      </c>
      <c r="B249" s="8" t="s">
        <v>1214</v>
      </c>
      <c r="C249" s="9" t="s">
        <v>11</v>
      </c>
      <c r="D249" s="10" t="s">
        <v>1215</v>
      </c>
      <c r="E249" s="11">
        <v>2430070222</v>
      </c>
      <c r="F249" s="12" t="s">
        <v>1216</v>
      </c>
      <c r="G249" s="13" t="s">
        <v>1213</v>
      </c>
    </row>
    <row r="250" spans="1:7" ht="31.5" hidden="1" x14ac:dyDescent="0.2">
      <c r="A250" s="7" t="s">
        <v>9</v>
      </c>
      <c r="B250" s="8" t="s">
        <v>1217</v>
      </c>
      <c r="C250" s="9" t="s">
        <v>11</v>
      </c>
      <c r="D250" s="10" t="s">
        <v>1218</v>
      </c>
      <c r="E250" s="11">
        <v>2530090108</v>
      </c>
      <c r="F250" s="12" t="s">
        <v>1219</v>
      </c>
      <c r="G250" s="13" t="s">
        <v>1220</v>
      </c>
    </row>
    <row r="251" spans="1:7" ht="42" hidden="1" x14ac:dyDescent="0.2">
      <c r="A251" s="7" t="s">
        <v>9</v>
      </c>
      <c r="B251" s="8" t="s">
        <v>1221</v>
      </c>
      <c r="C251" s="9" t="s">
        <v>11</v>
      </c>
      <c r="D251" s="10" t="s">
        <v>1222</v>
      </c>
      <c r="E251" s="11">
        <v>2430090410</v>
      </c>
      <c r="F251" s="12" t="s">
        <v>1223</v>
      </c>
      <c r="G251" s="13" t="s">
        <v>1220</v>
      </c>
    </row>
    <row r="252" spans="1:7" ht="42" hidden="1" x14ac:dyDescent="0.2">
      <c r="A252" s="7" t="s">
        <v>9</v>
      </c>
      <c r="B252" s="8" t="s">
        <v>367</v>
      </c>
      <c r="C252" s="9" t="s">
        <v>76</v>
      </c>
      <c r="D252" s="10" t="s">
        <v>368</v>
      </c>
      <c r="E252" s="11">
        <v>2430280207</v>
      </c>
      <c r="F252" s="12" t="s">
        <v>1224</v>
      </c>
      <c r="G252" s="13" t="s">
        <v>370</v>
      </c>
    </row>
    <row r="253" spans="1:7" ht="42" hidden="1" x14ac:dyDescent="0.2">
      <c r="A253" s="7" t="s">
        <v>9</v>
      </c>
      <c r="B253" s="8" t="s">
        <v>1225</v>
      </c>
      <c r="C253" s="9" t="s">
        <v>76</v>
      </c>
      <c r="D253" s="10" t="s">
        <v>1226</v>
      </c>
      <c r="E253" s="11">
        <v>2430240104</v>
      </c>
      <c r="F253" s="12" t="s">
        <v>1227</v>
      </c>
      <c r="G253" s="13" t="s">
        <v>370</v>
      </c>
    </row>
    <row r="254" spans="1:7" ht="31.5" hidden="1" x14ac:dyDescent="0.2">
      <c r="A254" s="7" t="s">
        <v>9</v>
      </c>
      <c r="B254" s="8" t="s">
        <v>1228</v>
      </c>
      <c r="C254" s="9" t="s">
        <v>21</v>
      </c>
      <c r="D254" s="10" t="s">
        <v>1229</v>
      </c>
      <c r="E254" s="11" t="s">
        <v>1230</v>
      </c>
      <c r="F254" s="12" t="s">
        <v>1231</v>
      </c>
      <c r="G254" s="13" t="s">
        <v>370</v>
      </c>
    </row>
    <row r="255" spans="1:7" ht="21" hidden="1" x14ac:dyDescent="0.2">
      <c r="A255" s="7" t="s">
        <v>9</v>
      </c>
      <c r="B255" s="8" t="s">
        <v>1232</v>
      </c>
      <c r="C255" s="9" t="s">
        <v>11</v>
      </c>
      <c r="D255" s="10" t="s">
        <v>1233</v>
      </c>
      <c r="E255" s="11" t="s">
        <v>1234</v>
      </c>
      <c r="F255" s="12" t="s">
        <v>1235</v>
      </c>
      <c r="G255" s="13" t="s">
        <v>1236</v>
      </c>
    </row>
    <row r="256" spans="1:7" ht="21" hidden="1" x14ac:dyDescent="0.2">
      <c r="A256" s="7" t="s">
        <v>9</v>
      </c>
      <c r="B256" s="8" t="s">
        <v>1237</v>
      </c>
      <c r="C256" s="9" t="s">
        <v>11</v>
      </c>
      <c r="D256" s="10" t="s">
        <v>1238</v>
      </c>
      <c r="E256" s="11" t="s">
        <v>1239</v>
      </c>
      <c r="F256" s="12" t="s">
        <v>1240</v>
      </c>
      <c r="G256" s="13" t="s">
        <v>423</v>
      </c>
    </row>
    <row r="257" spans="1:7" ht="31.5" hidden="1" x14ac:dyDescent="0.2">
      <c r="A257" s="7" t="s">
        <v>9</v>
      </c>
      <c r="B257" s="8" t="s">
        <v>419</v>
      </c>
      <c r="C257" s="9" t="s">
        <v>11</v>
      </c>
      <c r="D257" s="10" t="s">
        <v>1241</v>
      </c>
      <c r="E257" s="11">
        <v>2330040105</v>
      </c>
      <c r="F257" s="12" t="s">
        <v>1242</v>
      </c>
      <c r="G257" s="13" t="s">
        <v>423</v>
      </c>
    </row>
    <row r="258" spans="1:7" ht="28.5" hidden="1" x14ac:dyDescent="0.2">
      <c r="A258" s="7" t="s">
        <v>9</v>
      </c>
      <c r="B258" s="8" t="s">
        <v>1243</v>
      </c>
      <c r="C258" s="9" t="s">
        <v>11</v>
      </c>
      <c r="D258" s="10" t="s">
        <v>1244</v>
      </c>
      <c r="E258" s="11">
        <v>2350050230</v>
      </c>
      <c r="F258" s="12" t="s">
        <v>1245</v>
      </c>
      <c r="G258" s="13" t="s">
        <v>223</v>
      </c>
    </row>
    <row r="259" spans="1:7" ht="14.25" hidden="1" x14ac:dyDescent="0.2">
      <c r="A259" s="7" t="s">
        <v>9</v>
      </c>
      <c r="B259" s="8" t="s">
        <v>219</v>
      </c>
      <c r="C259" s="9" t="s">
        <v>11</v>
      </c>
      <c r="D259" s="10" t="s">
        <v>220</v>
      </c>
      <c r="E259" s="11">
        <v>2430260502</v>
      </c>
      <c r="F259" s="12" t="s">
        <v>222</v>
      </c>
      <c r="G259" s="13" t="s">
        <v>223</v>
      </c>
    </row>
    <row r="260" spans="1:7" ht="31.5" hidden="1" x14ac:dyDescent="0.2">
      <c r="A260" s="7" t="s">
        <v>9</v>
      </c>
      <c r="B260" s="8" t="s">
        <v>1246</v>
      </c>
      <c r="C260" s="9" t="s">
        <v>11</v>
      </c>
      <c r="D260" s="10" t="s">
        <v>1247</v>
      </c>
      <c r="E260" s="11">
        <v>2530030206</v>
      </c>
      <c r="F260" s="12" t="s">
        <v>1248</v>
      </c>
      <c r="G260" s="13" t="s">
        <v>1249</v>
      </c>
    </row>
    <row r="261" spans="1:7" ht="14.25" hidden="1" x14ac:dyDescent="0.2">
      <c r="A261" s="7" t="s">
        <v>9</v>
      </c>
      <c r="B261" s="8" t="s">
        <v>245</v>
      </c>
      <c r="C261" s="9" t="s">
        <v>11</v>
      </c>
      <c r="D261" s="10" t="s">
        <v>246</v>
      </c>
      <c r="E261" s="11">
        <v>2530261029</v>
      </c>
      <c r="F261" s="12" t="s">
        <v>1250</v>
      </c>
      <c r="G261" s="13" t="s">
        <v>248</v>
      </c>
    </row>
    <row r="262" spans="1:7" ht="21" hidden="1" x14ac:dyDescent="0.2">
      <c r="A262" s="7" t="s">
        <v>9</v>
      </c>
      <c r="B262" s="8" t="s">
        <v>1251</v>
      </c>
      <c r="C262" s="9" t="s">
        <v>76</v>
      </c>
      <c r="D262" s="10" t="s">
        <v>1252</v>
      </c>
      <c r="E262" s="11">
        <v>2530250725</v>
      </c>
      <c r="F262" s="12" t="s">
        <v>1253</v>
      </c>
      <c r="G262" s="13" t="s">
        <v>248</v>
      </c>
    </row>
    <row r="263" spans="1:7" ht="42" hidden="1" x14ac:dyDescent="0.2">
      <c r="A263" s="7" t="s">
        <v>9</v>
      </c>
      <c r="B263" s="8" t="s">
        <v>132</v>
      </c>
      <c r="C263" s="9" t="s">
        <v>11</v>
      </c>
      <c r="D263" s="10" t="s">
        <v>133</v>
      </c>
      <c r="E263" s="11">
        <v>2430230230</v>
      </c>
      <c r="F263" s="12" t="s">
        <v>1254</v>
      </c>
      <c r="G263" s="13" t="s">
        <v>136</v>
      </c>
    </row>
    <row r="264" spans="1:7" ht="28.5" hidden="1" x14ac:dyDescent="0.2">
      <c r="A264" s="7" t="s">
        <v>9</v>
      </c>
      <c r="B264" s="8" t="s">
        <v>341</v>
      </c>
      <c r="C264" s="9" t="s">
        <v>11</v>
      </c>
      <c r="D264" s="10" t="s">
        <v>342</v>
      </c>
      <c r="E264" s="11">
        <v>2430260230</v>
      </c>
      <c r="F264" s="12" t="s">
        <v>1255</v>
      </c>
      <c r="G264" s="13" t="s">
        <v>345</v>
      </c>
    </row>
    <row r="265" spans="1:7" ht="31.5" hidden="1" x14ac:dyDescent="0.2">
      <c r="A265" s="7" t="s">
        <v>9</v>
      </c>
      <c r="B265" s="8" t="s">
        <v>1256</v>
      </c>
      <c r="C265" s="9" t="s">
        <v>11</v>
      </c>
      <c r="D265" s="10" t="s">
        <v>1257</v>
      </c>
      <c r="E265" s="11">
        <v>2530090416</v>
      </c>
      <c r="F265" s="12" t="s">
        <v>1258</v>
      </c>
      <c r="G265" s="13" t="s">
        <v>189</v>
      </c>
    </row>
    <row r="266" spans="1:7" ht="28.5" hidden="1" x14ac:dyDescent="0.2">
      <c r="A266" s="7" t="s">
        <v>9</v>
      </c>
      <c r="B266" s="8" t="s">
        <v>186</v>
      </c>
      <c r="C266" s="9" t="s">
        <v>21</v>
      </c>
      <c r="D266" s="10" t="s">
        <v>187</v>
      </c>
      <c r="E266" s="11">
        <v>2330090522</v>
      </c>
      <c r="F266" s="12" t="s">
        <v>188</v>
      </c>
      <c r="G266" s="13" t="s">
        <v>189</v>
      </c>
    </row>
    <row r="267" spans="1:7" ht="28.5" hidden="1" x14ac:dyDescent="0.2">
      <c r="A267" s="7" t="s">
        <v>9</v>
      </c>
      <c r="B267" s="8" t="s">
        <v>43</v>
      </c>
      <c r="C267" s="9" t="s">
        <v>11</v>
      </c>
      <c r="D267" s="10" t="s">
        <v>44</v>
      </c>
      <c r="E267" s="11">
        <v>2530250804</v>
      </c>
      <c r="F267" s="12" t="s">
        <v>1259</v>
      </c>
      <c r="G267" s="13" t="s">
        <v>47</v>
      </c>
    </row>
    <row r="268" spans="1:7" ht="28.5" hidden="1" x14ac:dyDescent="0.2">
      <c r="A268" s="7" t="s">
        <v>9</v>
      </c>
      <c r="B268" s="8" t="s">
        <v>1260</v>
      </c>
      <c r="C268" s="9" t="s">
        <v>11</v>
      </c>
      <c r="D268" s="10" t="s">
        <v>1261</v>
      </c>
      <c r="E268" s="11">
        <v>2430010117</v>
      </c>
      <c r="F268" s="12" t="s">
        <v>1262</v>
      </c>
      <c r="G268" s="13" t="s">
        <v>1263</v>
      </c>
    </row>
    <row r="269" spans="1:7" ht="28.5" hidden="1" x14ac:dyDescent="0.2">
      <c r="A269" s="7" t="s">
        <v>9</v>
      </c>
      <c r="B269" s="8" t="s">
        <v>1264</v>
      </c>
      <c r="C269" s="9" t="s">
        <v>11</v>
      </c>
      <c r="D269" s="10" t="s">
        <v>1265</v>
      </c>
      <c r="E269" s="11" t="s">
        <v>1266</v>
      </c>
      <c r="F269" s="12" t="s">
        <v>1267</v>
      </c>
      <c r="G269" s="13" t="s">
        <v>1268</v>
      </c>
    </row>
    <row r="270" spans="1:7" ht="28.5" hidden="1" x14ac:dyDescent="0.2">
      <c r="A270" s="7" t="s">
        <v>9</v>
      </c>
      <c r="B270" s="8" t="s">
        <v>1269</v>
      </c>
      <c r="C270" s="9" t="s">
        <v>11</v>
      </c>
      <c r="D270" s="10" t="s">
        <v>1270</v>
      </c>
      <c r="E270" s="11" t="s">
        <v>1271</v>
      </c>
      <c r="F270" s="12" t="s">
        <v>1272</v>
      </c>
      <c r="G270" s="13" t="s">
        <v>1268</v>
      </c>
    </row>
    <row r="271" spans="1:7" ht="14.25" hidden="1" x14ac:dyDescent="0.2">
      <c r="A271" s="7" t="s">
        <v>9</v>
      </c>
      <c r="B271" s="8" t="s">
        <v>1273</v>
      </c>
      <c r="C271" s="9" t="s">
        <v>11</v>
      </c>
      <c r="D271" s="10" t="s">
        <v>1274</v>
      </c>
      <c r="E271" s="11">
        <v>2530260708</v>
      </c>
      <c r="F271" s="12" t="s">
        <v>1275</v>
      </c>
      <c r="G271" s="13" t="s">
        <v>303</v>
      </c>
    </row>
    <row r="272" spans="1:7" ht="31.5" hidden="1" x14ac:dyDescent="0.2">
      <c r="A272" s="7" t="s">
        <v>9</v>
      </c>
      <c r="B272" s="8" t="s">
        <v>300</v>
      </c>
      <c r="C272" s="9" t="s">
        <v>11</v>
      </c>
      <c r="D272" s="10" t="s">
        <v>301</v>
      </c>
      <c r="E272" s="11">
        <v>2430050221</v>
      </c>
      <c r="F272" s="12" t="s">
        <v>1276</v>
      </c>
      <c r="G272" s="13" t="s">
        <v>303</v>
      </c>
    </row>
    <row r="273" spans="1:7" ht="31.5" hidden="1" x14ac:dyDescent="0.2">
      <c r="A273" s="7" t="s">
        <v>9</v>
      </c>
      <c r="B273" s="8" t="s">
        <v>1277</v>
      </c>
      <c r="C273" s="9" t="s">
        <v>11</v>
      </c>
      <c r="D273" s="10" t="s">
        <v>1278</v>
      </c>
      <c r="E273" s="11">
        <v>2530250732</v>
      </c>
      <c r="F273" s="12" t="s">
        <v>1279</v>
      </c>
      <c r="G273" s="13" t="s">
        <v>1280</v>
      </c>
    </row>
    <row r="274" spans="1:7" ht="31.5" hidden="1" x14ac:dyDescent="0.2">
      <c r="A274" s="7" t="s">
        <v>9</v>
      </c>
      <c r="B274" s="8" t="s">
        <v>1281</v>
      </c>
      <c r="C274" s="9" t="s">
        <v>11</v>
      </c>
      <c r="D274" s="10" t="s">
        <v>1282</v>
      </c>
      <c r="E274" s="11">
        <v>2530270125</v>
      </c>
      <c r="F274" s="12" t="s">
        <v>1283</v>
      </c>
      <c r="G274" s="13" t="s">
        <v>1280</v>
      </c>
    </row>
    <row r="275" spans="1:7" ht="42" hidden="1" x14ac:dyDescent="0.2">
      <c r="A275" s="7" t="s">
        <v>9</v>
      </c>
      <c r="B275" s="8" t="s">
        <v>1284</v>
      </c>
      <c r="C275" s="9" t="s">
        <v>11</v>
      </c>
      <c r="D275" s="10" t="s">
        <v>287</v>
      </c>
      <c r="E275" s="11">
        <v>2430260101</v>
      </c>
      <c r="F275" s="12" t="s">
        <v>1285</v>
      </c>
      <c r="G275" s="13" t="s">
        <v>289</v>
      </c>
    </row>
    <row r="276" spans="1:7" ht="31.5" hidden="1" x14ac:dyDescent="0.2">
      <c r="A276" s="7" t="s">
        <v>9</v>
      </c>
      <c r="B276" s="8" t="s">
        <v>1286</v>
      </c>
      <c r="C276" s="9" t="s">
        <v>11</v>
      </c>
      <c r="D276" s="10" t="s">
        <v>1287</v>
      </c>
      <c r="E276" s="11">
        <v>2530200102</v>
      </c>
      <c r="F276" s="12" t="s">
        <v>1288</v>
      </c>
      <c r="G276" s="13" t="s">
        <v>1289</v>
      </c>
    </row>
    <row r="277" spans="1:7" ht="31.5" hidden="1" x14ac:dyDescent="0.2">
      <c r="A277" s="7" t="s">
        <v>9</v>
      </c>
      <c r="B277" s="8" t="s">
        <v>1290</v>
      </c>
      <c r="C277" s="9" t="s">
        <v>11</v>
      </c>
      <c r="D277" s="10" t="s">
        <v>1291</v>
      </c>
      <c r="E277" s="11">
        <v>2330200212</v>
      </c>
      <c r="F277" s="12" t="s">
        <v>1292</v>
      </c>
      <c r="G277" s="13" t="s">
        <v>1289</v>
      </c>
    </row>
    <row r="278" spans="1:7" ht="21" hidden="1" x14ac:dyDescent="0.2">
      <c r="A278" s="7" t="s">
        <v>9</v>
      </c>
      <c r="B278" s="8" t="s">
        <v>1293</v>
      </c>
      <c r="C278" s="9" t="s">
        <v>11</v>
      </c>
      <c r="D278" s="10" t="s">
        <v>1294</v>
      </c>
      <c r="E278" s="11">
        <v>2530260907</v>
      </c>
      <c r="F278" s="12" t="s">
        <v>1295</v>
      </c>
      <c r="G278" s="13" t="s">
        <v>318</v>
      </c>
    </row>
    <row r="279" spans="1:7" ht="14.25" hidden="1" x14ac:dyDescent="0.2">
      <c r="A279" s="7" t="s">
        <v>9</v>
      </c>
      <c r="B279" s="8" t="s">
        <v>1296</v>
      </c>
      <c r="C279" s="9" t="s">
        <v>76</v>
      </c>
      <c r="D279" s="10" t="s">
        <v>315</v>
      </c>
      <c r="E279" s="11">
        <v>2430050218</v>
      </c>
      <c r="F279" s="12" t="s">
        <v>1297</v>
      </c>
      <c r="G279" s="13" t="s">
        <v>318</v>
      </c>
    </row>
    <row r="280" spans="1:7" ht="31.5" hidden="1" x14ac:dyDescent="0.2">
      <c r="A280" s="7" t="s">
        <v>9</v>
      </c>
      <c r="B280" s="8" t="s">
        <v>1298</v>
      </c>
      <c r="C280" s="9" t="s">
        <v>11</v>
      </c>
      <c r="D280" s="10" t="s">
        <v>1299</v>
      </c>
      <c r="E280" s="11">
        <v>2530110108</v>
      </c>
      <c r="F280" s="12" t="s">
        <v>1300</v>
      </c>
      <c r="G280" s="13" t="s">
        <v>1301</v>
      </c>
    </row>
    <row r="281" spans="1:7" ht="21" hidden="1" x14ac:dyDescent="0.2">
      <c r="A281" s="7" t="s">
        <v>9</v>
      </c>
      <c r="B281" s="8" t="s">
        <v>1302</v>
      </c>
      <c r="C281" s="9" t="s">
        <v>11</v>
      </c>
      <c r="D281" s="10" t="s">
        <v>57</v>
      </c>
      <c r="E281" s="11">
        <v>2530250510</v>
      </c>
      <c r="F281" s="12" t="s">
        <v>58</v>
      </c>
      <c r="G281" s="13" t="s">
        <v>59</v>
      </c>
    </row>
    <row r="282" spans="1:7" ht="31.5" hidden="1" x14ac:dyDescent="0.2">
      <c r="A282" s="7" t="s">
        <v>9</v>
      </c>
      <c r="B282" s="8" t="s">
        <v>1303</v>
      </c>
      <c r="C282" s="9" t="s">
        <v>11</v>
      </c>
      <c r="D282" s="10" t="s">
        <v>1304</v>
      </c>
      <c r="E282" s="11">
        <v>2530250311</v>
      </c>
      <c r="F282" s="12" t="s">
        <v>1305</v>
      </c>
      <c r="G282" s="13" t="s">
        <v>59</v>
      </c>
    </row>
    <row r="283" spans="1:7" ht="31.5" hidden="1" x14ac:dyDescent="0.2">
      <c r="A283" s="7" t="s">
        <v>9</v>
      </c>
      <c r="B283" s="8" t="s">
        <v>154</v>
      </c>
      <c r="C283" s="9" t="s">
        <v>11</v>
      </c>
      <c r="D283" s="10" t="s">
        <v>155</v>
      </c>
      <c r="E283" s="11">
        <v>2530090206</v>
      </c>
      <c r="F283" s="12" t="s">
        <v>1306</v>
      </c>
      <c r="G283" s="13" t="s">
        <v>158</v>
      </c>
    </row>
    <row r="284" spans="1:7" ht="31.5" hidden="1" x14ac:dyDescent="0.2">
      <c r="A284" s="7" t="s">
        <v>9</v>
      </c>
      <c r="B284" s="8" t="s">
        <v>1307</v>
      </c>
      <c r="C284" s="9" t="s">
        <v>11</v>
      </c>
      <c r="D284" s="10" t="s">
        <v>1308</v>
      </c>
      <c r="E284" s="11">
        <v>2530090328</v>
      </c>
      <c r="F284" s="12" t="s">
        <v>1309</v>
      </c>
      <c r="G284" s="13" t="s">
        <v>158</v>
      </c>
    </row>
    <row r="285" spans="1:7" ht="31.5" hidden="1" x14ac:dyDescent="0.2">
      <c r="A285" s="7" t="s">
        <v>9</v>
      </c>
      <c r="B285" s="8" t="s">
        <v>1310</v>
      </c>
      <c r="C285" s="9" t="s">
        <v>11</v>
      </c>
      <c r="D285" s="10" t="s">
        <v>1311</v>
      </c>
      <c r="E285" s="11">
        <v>2430030201</v>
      </c>
      <c r="F285" s="12" t="s">
        <v>1312</v>
      </c>
      <c r="G285" s="13" t="s">
        <v>1313</v>
      </c>
    </row>
    <row r="286" spans="1:7" ht="31.5" hidden="1" x14ac:dyDescent="0.2">
      <c r="A286" s="7" t="s">
        <v>9</v>
      </c>
      <c r="B286" s="8" t="s">
        <v>309</v>
      </c>
      <c r="C286" s="9" t="s">
        <v>11</v>
      </c>
      <c r="D286" s="10" t="s">
        <v>310</v>
      </c>
      <c r="E286" s="11">
        <v>2430260102</v>
      </c>
      <c r="F286" s="12" t="s">
        <v>1314</v>
      </c>
      <c r="G286" s="13" t="s">
        <v>313</v>
      </c>
    </row>
    <row r="287" spans="1:7" ht="21" hidden="1" x14ac:dyDescent="0.2">
      <c r="A287" s="7" t="s">
        <v>9</v>
      </c>
      <c r="B287" s="8" t="s">
        <v>1315</v>
      </c>
      <c r="C287" s="9" t="s">
        <v>11</v>
      </c>
      <c r="D287" s="10" t="s">
        <v>1316</v>
      </c>
      <c r="E287" s="11">
        <v>2330150207</v>
      </c>
      <c r="F287" s="12" t="s">
        <v>1317</v>
      </c>
      <c r="G287" s="13" t="s">
        <v>1318</v>
      </c>
    </row>
    <row r="288" spans="1:7" ht="21" hidden="1" x14ac:dyDescent="0.2">
      <c r="A288" s="7" t="s">
        <v>9</v>
      </c>
      <c r="B288" s="8" t="s">
        <v>1319</v>
      </c>
      <c r="C288" s="9" t="s">
        <v>11</v>
      </c>
      <c r="D288" s="10" t="s">
        <v>1320</v>
      </c>
      <c r="E288" s="11">
        <v>2230150130</v>
      </c>
      <c r="F288" s="12" t="s">
        <v>1321</v>
      </c>
      <c r="G288" s="13" t="s">
        <v>1318</v>
      </c>
    </row>
    <row r="289" spans="1:7" ht="21" hidden="1" x14ac:dyDescent="0.2">
      <c r="A289" s="7" t="s">
        <v>9</v>
      </c>
      <c r="B289" s="8" t="s">
        <v>1322</v>
      </c>
      <c r="C289" s="9" t="s">
        <v>11</v>
      </c>
      <c r="D289" s="10" t="s">
        <v>258</v>
      </c>
      <c r="E289" s="11">
        <v>2430050106</v>
      </c>
      <c r="F289" s="12" t="s">
        <v>1323</v>
      </c>
      <c r="G289" s="13" t="s">
        <v>260</v>
      </c>
    </row>
    <row r="290" spans="1:7" ht="21" hidden="1" x14ac:dyDescent="0.2">
      <c r="A290" s="7" t="s">
        <v>9</v>
      </c>
      <c r="B290" s="8" t="s">
        <v>249</v>
      </c>
      <c r="C290" s="9" t="s">
        <v>11</v>
      </c>
      <c r="D290" s="10" t="s">
        <v>250</v>
      </c>
      <c r="E290" s="11">
        <v>2530260315</v>
      </c>
      <c r="F290" s="12" t="s">
        <v>251</v>
      </c>
      <c r="G290" s="13" t="s">
        <v>252</v>
      </c>
    </row>
    <row r="291" spans="1:7" ht="28.5" hidden="1" x14ac:dyDescent="0.2">
      <c r="A291" s="7" t="s">
        <v>9</v>
      </c>
      <c r="B291" s="8" t="s">
        <v>269</v>
      </c>
      <c r="C291" s="9" t="s">
        <v>11</v>
      </c>
      <c r="D291" s="10" t="s">
        <v>270</v>
      </c>
      <c r="E291" s="11">
        <v>2430260406</v>
      </c>
      <c r="F291" s="12" t="s">
        <v>1324</v>
      </c>
      <c r="G291" s="13" t="s">
        <v>272</v>
      </c>
    </row>
    <row r="292" spans="1:7" ht="31.5" hidden="1" x14ac:dyDescent="0.2">
      <c r="A292" s="7" t="s">
        <v>9</v>
      </c>
      <c r="B292" s="8" t="s">
        <v>1325</v>
      </c>
      <c r="C292" s="9" t="s">
        <v>11</v>
      </c>
      <c r="D292" s="10" t="s">
        <v>1326</v>
      </c>
      <c r="E292" s="11">
        <v>2430040103</v>
      </c>
      <c r="F292" s="12" t="s">
        <v>1327</v>
      </c>
      <c r="G292" s="13" t="s">
        <v>1328</v>
      </c>
    </row>
    <row r="293" spans="1:7" ht="31.5" hidden="1" x14ac:dyDescent="0.2">
      <c r="A293" s="7" t="s">
        <v>9</v>
      </c>
      <c r="B293" s="8" t="s">
        <v>1329</v>
      </c>
      <c r="C293" s="9" t="s">
        <v>11</v>
      </c>
      <c r="D293" s="10" t="s">
        <v>460</v>
      </c>
      <c r="E293" s="11">
        <v>2530030114</v>
      </c>
      <c r="F293" s="12" t="s">
        <v>1330</v>
      </c>
      <c r="G293" s="13" t="s">
        <v>462</v>
      </c>
    </row>
    <row r="294" spans="1:7" ht="31.5" hidden="1" x14ac:dyDescent="0.2">
      <c r="A294" s="7" t="s">
        <v>9</v>
      </c>
      <c r="B294" s="8" t="s">
        <v>1331</v>
      </c>
      <c r="C294" s="9" t="s">
        <v>11</v>
      </c>
      <c r="D294" s="10" t="s">
        <v>1332</v>
      </c>
      <c r="E294" s="11">
        <v>2430090225</v>
      </c>
      <c r="F294" s="12" t="s">
        <v>1333</v>
      </c>
      <c r="G294" s="13" t="s">
        <v>1334</v>
      </c>
    </row>
    <row r="295" spans="1:7" ht="31.5" hidden="1" x14ac:dyDescent="0.2">
      <c r="A295" s="7" t="s">
        <v>9</v>
      </c>
      <c r="B295" s="8" t="s">
        <v>1335</v>
      </c>
      <c r="C295" s="9" t="s">
        <v>11</v>
      </c>
      <c r="D295" s="10" t="s">
        <v>1336</v>
      </c>
      <c r="E295" s="11">
        <v>2330090121</v>
      </c>
      <c r="F295" s="12" t="s">
        <v>1337</v>
      </c>
      <c r="G295" s="13" t="s">
        <v>1334</v>
      </c>
    </row>
    <row r="296" spans="1:7" ht="31.5" hidden="1" x14ac:dyDescent="0.2">
      <c r="A296" s="7" t="s">
        <v>9</v>
      </c>
      <c r="B296" s="8" t="s">
        <v>1338</v>
      </c>
      <c r="C296" s="9" t="s">
        <v>11</v>
      </c>
      <c r="D296" s="10" t="s">
        <v>1339</v>
      </c>
      <c r="E296" s="11">
        <v>2430250509</v>
      </c>
      <c r="F296" s="12" t="s">
        <v>1340</v>
      </c>
      <c r="G296" s="13" t="s">
        <v>1341</v>
      </c>
    </row>
    <row r="297" spans="1:7" ht="21" hidden="1" x14ac:dyDescent="0.2">
      <c r="A297" s="7" t="s">
        <v>9</v>
      </c>
      <c r="B297" s="8" t="s">
        <v>34</v>
      </c>
      <c r="C297" s="9" t="s">
        <v>11</v>
      </c>
      <c r="D297" s="10" t="s">
        <v>35</v>
      </c>
      <c r="E297" s="11">
        <v>2430260609</v>
      </c>
      <c r="F297" s="12" t="s">
        <v>36</v>
      </c>
      <c r="G297" s="13" t="s">
        <v>37</v>
      </c>
    </row>
    <row r="298" spans="1:7" ht="14.25" hidden="1" x14ac:dyDescent="0.2">
      <c r="A298" s="7" t="s">
        <v>9</v>
      </c>
      <c r="B298" s="8" t="s">
        <v>1342</v>
      </c>
      <c r="C298" s="9" t="s">
        <v>11</v>
      </c>
      <c r="D298" s="10" t="s">
        <v>1343</v>
      </c>
      <c r="E298" s="11" t="s">
        <v>1344</v>
      </c>
      <c r="F298" s="12" t="s">
        <v>1345</v>
      </c>
      <c r="G298" s="13" t="s">
        <v>37</v>
      </c>
    </row>
    <row r="299" spans="1:7" ht="28.5" hidden="1" x14ac:dyDescent="0.2">
      <c r="A299" s="7" t="s">
        <v>9</v>
      </c>
      <c r="B299" s="8" t="s">
        <v>1346</v>
      </c>
      <c r="C299" s="9" t="s">
        <v>11</v>
      </c>
      <c r="D299" s="10" t="s">
        <v>1347</v>
      </c>
      <c r="E299" s="11">
        <v>2530280105</v>
      </c>
      <c r="F299" s="12" t="s">
        <v>1348</v>
      </c>
      <c r="G299" s="13" t="s">
        <v>1349</v>
      </c>
    </row>
    <row r="300" spans="1:7" ht="31.5" hidden="1" x14ac:dyDescent="0.2">
      <c r="A300" s="7" t="s">
        <v>9</v>
      </c>
      <c r="B300" s="8" t="s">
        <v>88</v>
      </c>
      <c r="C300" s="9" t="s">
        <v>11</v>
      </c>
      <c r="D300" s="10" t="s">
        <v>89</v>
      </c>
      <c r="E300" s="11">
        <v>2330230219</v>
      </c>
      <c r="F300" s="12" t="s">
        <v>1350</v>
      </c>
      <c r="G300" s="13" t="s">
        <v>91</v>
      </c>
    </row>
    <row r="301" spans="1:7" ht="31.5" hidden="1" x14ac:dyDescent="0.2">
      <c r="A301" s="7" t="s">
        <v>9</v>
      </c>
      <c r="B301" s="8" t="s">
        <v>1351</v>
      </c>
      <c r="C301" s="9" t="s">
        <v>76</v>
      </c>
      <c r="D301" s="10" t="s">
        <v>1352</v>
      </c>
      <c r="E301" s="11">
        <v>2330230126</v>
      </c>
      <c r="F301" s="12" t="s">
        <v>1353</v>
      </c>
      <c r="G301" s="13" t="s">
        <v>91</v>
      </c>
    </row>
    <row r="302" spans="1:7" ht="28.5" hidden="1" x14ac:dyDescent="0.2">
      <c r="A302" s="7" t="s">
        <v>9</v>
      </c>
      <c r="B302" s="8" t="s">
        <v>1354</v>
      </c>
      <c r="C302" s="9" t="s">
        <v>11</v>
      </c>
      <c r="D302" s="10" t="s">
        <v>1355</v>
      </c>
      <c r="E302" s="11">
        <v>2530150218</v>
      </c>
      <c r="F302" s="12" t="s">
        <v>1356</v>
      </c>
      <c r="G302" s="13" t="s">
        <v>1357</v>
      </c>
    </row>
    <row r="303" spans="1:7" ht="28.5" hidden="1" x14ac:dyDescent="0.2">
      <c r="A303" s="7" t="s">
        <v>9</v>
      </c>
      <c r="B303" s="8" t="s">
        <v>1358</v>
      </c>
      <c r="C303" s="9" t="s">
        <v>11</v>
      </c>
      <c r="D303" s="10" t="s">
        <v>1359</v>
      </c>
      <c r="E303" s="11">
        <v>2530150217</v>
      </c>
      <c r="F303" s="12" t="s">
        <v>1360</v>
      </c>
      <c r="G303" s="13" t="s">
        <v>1357</v>
      </c>
    </row>
    <row r="304" spans="1:7" ht="42.75" hidden="1" x14ac:dyDescent="0.2">
      <c r="A304" s="7" t="s">
        <v>9</v>
      </c>
      <c r="B304" s="8" t="s">
        <v>1361</v>
      </c>
      <c r="C304" s="9" t="s">
        <v>11</v>
      </c>
      <c r="D304" s="10" t="s">
        <v>1362</v>
      </c>
      <c r="E304" s="11">
        <v>2430260614</v>
      </c>
      <c r="F304" s="12" t="s">
        <v>1363</v>
      </c>
      <c r="G304" s="13" t="s">
        <v>236</v>
      </c>
    </row>
    <row r="305" spans="1:7" ht="28.5" hidden="1" x14ac:dyDescent="0.2">
      <c r="A305" s="7" t="s">
        <v>9</v>
      </c>
      <c r="B305" s="8" t="s">
        <v>1364</v>
      </c>
      <c r="C305" s="9" t="s">
        <v>76</v>
      </c>
      <c r="D305" s="10" t="s">
        <v>234</v>
      </c>
      <c r="E305" s="11">
        <v>2330260318</v>
      </c>
      <c r="F305" s="12" t="s">
        <v>1365</v>
      </c>
      <c r="G305" s="13" t="s">
        <v>236</v>
      </c>
    </row>
    <row r="306" spans="1:7" ht="31.5" hidden="1" x14ac:dyDescent="0.2">
      <c r="A306" s="7" t="s">
        <v>9</v>
      </c>
      <c r="B306" s="8" t="s">
        <v>1366</v>
      </c>
      <c r="C306" s="9" t="s">
        <v>11</v>
      </c>
      <c r="D306" s="10" t="s">
        <v>1367</v>
      </c>
      <c r="E306" s="11">
        <v>2430270125</v>
      </c>
      <c r="F306" s="12" t="s">
        <v>1368</v>
      </c>
      <c r="G306" s="13" t="s">
        <v>1369</v>
      </c>
    </row>
    <row r="307" spans="1:7" ht="31.5" hidden="1" x14ac:dyDescent="0.2">
      <c r="A307" s="7" t="s">
        <v>9</v>
      </c>
      <c r="B307" s="8" t="s">
        <v>1370</v>
      </c>
      <c r="C307" s="9" t="s">
        <v>11</v>
      </c>
      <c r="D307" s="10" t="s">
        <v>1371</v>
      </c>
      <c r="E307" s="11">
        <v>2430250222</v>
      </c>
      <c r="F307" s="12" t="s">
        <v>1372</v>
      </c>
      <c r="G307" s="13" t="s">
        <v>1369</v>
      </c>
    </row>
  </sheetData>
  <autoFilter ref="G1:G307">
    <filterColumn colId="0">
      <filters>
        <filter val="苏鑫"/>
      </filters>
    </filterColumn>
  </autoFilter>
  <phoneticPr fontId="16" type="noConversion"/>
  <dataValidations count="2">
    <dataValidation type="list" allowBlank="1" showInputMessage="1" showErrorMessage="1" errorTitle="类型输入有误！" error="请重新填写。" promptTitle="选择项目类型" prompt="创新训练项目_x000a_创业训练项目_x000a_创业实践项目" sqref="C65 C46:C48 C50:C51 C54:C55 C58:C63 C72:C73 C75:C92 C97:C110 C112:C122 C124:C125 C127:C174 C218:C219 C221:C236 C238:C242">
      <formula1>"创新训练项目,创业训练项目,创业实践项目"</formula1>
    </dataValidation>
    <dataValidation type="list" allowBlank="1" showInputMessage="1" showErrorMessage="1" errorTitle="类型输入有误！" error="请重新填写。" promptTitle="选择项目类型" prompt="创新训练项目 创业训练项目 创业实践项目" sqref="C217 C243">
      <formula1>"创新训练项目,创业训练项目,创业实践项目"</formula1>
    </dataValidation>
  </dataValidations>
  <hyperlinks>
    <hyperlink ref="B153" r:id="rId1"/>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最终</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dcterms:created xsi:type="dcterms:W3CDTF">2025-11-28T10:07:00Z</dcterms:created>
  <dcterms:modified xsi:type="dcterms:W3CDTF">2026-06-04T07:39:11Z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wqlLaW5nc29mdCBQREYgdG8gV1BTIDExNQ</vt:lpwstr>
  </property>
  <property fmtid="{D5CDD505-2E9C-101B-9397-08002B2CF9AE}" pid="3" name="Created">
    <vt:filetime>2025-12-22T01:48:34Z</vt:filetime>
  </property>
  <property fmtid="{D5CDD505-2E9C-101B-9397-08002B2CF9AE}" pid="4" name="ICV">
    <vt:lpwstr>74EEE73D615A4670A45EFC6BE6912FA3_13</vt:lpwstr>
  </property>
  <property fmtid="{D5CDD505-2E9C-101B-9397-08002B2CF9AE}" pid="5" name="KSOProductBuildVer">
    <vt:lpwstr>2052-12.1.0.26375</vt:lpwstr>
  </property>
  <property fmtid="{D5CDD505-2E9C-101B-9397-08002B2CF9AE}" pid="6" name="CalculationRule">
    <vt:i4>0</vt:i4>
  </property>
</Properties>
</file>